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igyo03\Desktop\"/>
    </mc:Choice>
  </mc:AlternateContent>
  <xr:revisionPtr revIDLastSave="0" documentId="8_{4ABCD4F7-C0CB-4A22-BCF4-35FC86149D32}" xr6:coauthVersionLast="47" xr6:coauthVersionMax="47" xr10:uidLastSave="{00000000-0000-0000-0000-000000000000}"/>
  <workbookProtection workbookPassword="FAEE" lockStructure="1"/>
  <bookViews>
    <workbookView xWindow="28680" yWindow="-120" windowWidth="29040" windowHeight="15840" activeTab="1" xr2:uid="{00000000-000D-0000-FFFF-FFFF00000000}"/>
  </bookViews>
  <sheets>
    <sheet name="スピード（個人種目）" sheetId="2" r:id="rId1"/>
    <sheet name="スピード（リレー）" sheetId="1" r:id="rId2"/>
  </sheets>
  <externalReferences>
    <externalReference r:id="rId3"/>
  </externalReferences>
  <definedNames>
    <definedName name="LIST_シート一覧">OFFSET([1]DATA!$D$3,0,0,COUNTA([1]DATA!$D$1:$D$65536)-1,1)</definedName>
    <definedName name="LIST_監督区分">OFFSET([1]DATA!$Q$2,0,0,COUNTA([1]DATA!$Q$1:$Q$65536),1)</definedName>
    <definedName name="LIST_種別名">OFFSET([1]DATA!$I$2,0,0,COUNTA([1]DATA!$I$1:$I$65536),1)</definedName>
    <definedName name="LIST_所在地区分_少年">OFFSET([1]DATA!$AO$2,0,0,COUNTA([1]DATA!$AO$1:$AO$65536),1)</definedName>
    <definedName name="LIST_所在地区分_成年">OFFSET([1]DATA!$AN$2,0,0,COUNTA([1]DATA!$AN$1:$AN$65536),1)</definedName>
    <definedName name="LIST_所属区分_少年監督">OFFSET([1]DATA!$AG$2,0,0,COUNTA([1]DATA!$AG$1:$AG$65536),1)</definedName>
    <definedName name="LIST_所属区分_少年選手">OFFSET([1]DATA!$AI$2,0,0,COUNTA([1]DATA!$AI$1:$AI$65536),1)</definedName>
    <definedName name="LIST_所属区分_成年">OFFSET([1]DATA!$AE$2,0,0,COUNTA([1]DATA!$AE$1:$AE$65536),1)</definedName>
    <definedName name="LIST_職業_少年監督">OFFSET([1]DATA!$AB$2,0,0,COUNTA([1]DATA!$AB$1:$AB$65536),1)</definedName>
    <definedName name="LIST_職業_少年選手">OFFSET([1]DATA!$AC$2,0,0,COUNTA([1]DATA!$AC$1:$AC$65536),1)</definedName>
    <definedName name="LIST_職業_成年">OFFSET([1]DATA!$AA$2,0,0,COUNTA([1]DATA!$AA$1:$AA$65536),1)</definedName>
    <definedName name="LIST_性別">OFFSET([1]DATA!$S$2,0,0,COUNTA([1]DATA!$S$1:$S$65536),1)</definedName>
    <definedName name="LIST_前回都道府県">OFFSET([1]DATA!$AL$2,0,0,COUNTA([1]DATA!$AL$1:$AL$65536),1)</definedName>
    <definedName name="LIST_前回都道府県区分">OFFSET([1]DATA!$AL$2,0,0,COUNTA([1]DATA!$AL$1:$AL$65536),1)</definedName>
    <definedName name="LIST_体育協会都道府県">OFFSET([1]DATA!$N$2,0,0,COUNTA([1]DATA!$N$1:$N$65536),1)</definedName>
    <definedName name="LIST_適用_少年監督">OFFSET([1]DATA!$AR$3,0,0,COUNTA([1]DATA!$AR$1:$AR$65536)-1,1)</definedName>
    <definedName name="LIST_適用_少年選手">OFFSET([1]DATA!$AS$3,0,0,COUNTA([1]DATA!$AS$1:$AS$65536)-1,1)</definedName>
    <definedName name="LIST_適用_成年">OFFSET([1]DATA!$AQ$3,0,0,COUNTA([1]DATA!$AQ$1:$AQ$65536)-1,1)</definedName>
    <definedName name="LIST_都道府県">OFFSET([1]DATA!$M$2,0,0,COUNTA([1]DATA!$M$1:$M$65536),1)</definedName>
    <definedName name="LIST_日">OFFSET([1]DATA!$Y$2,0,0,COUNTA([1]DATA!$Y$1:$Y$65536),1)</definedName>
    <definedName name="LIST_日付_月">OFFSET([1]DATA!$X$2,0,0,COUNTA([1]DATA!$X$1:$X$65536),1)</definedName>
    <definedName name="LIST_日付_日">OFFSET([1]DATA!$Y$2,0,0,COUNTA([1]DATA!$Y$1:$Y$65536),1)</definedName>
    <definedName name="LIST_日付_年_西暦下２桁_降順">OFFSET([1]DATA!$V$2,0,0,COUNTA([1]DATA!$V$1:$V$65536),1)</definedName>
    <definedName name="LIST_日付_年_西暦下２桁_昇順">OFFSET([1]DATA!$W$2,0,0,COUNTA([1]DATA!$W$1:$W$65536),1)</definedName>
    <definedName name="LIST_日付_年_西暦上２桁">OFFSET([1]DATA!$U$2,0,0,COUNTA([1]DATA!$U$1:$U$65536),1)</definedName>
    <definedName name="TABLE_シート一覧">OFFSET([1]DATA!$D$3,0,0,COUNTA([1]DATA!$D$1:$D$65536)-1,3)</definedName>
    <definedName name="TABLE_種別">OFFSET([1]DATA!$I$3,0,0,COUNTA([1]DATA!$I$1:$I$65536)-1,3)</definedName>
    <definedName name="TABLE_所属区分_少年監督">OFFSET([1]DATA!$AG$2,0,0,COUNTA([1]DATA!$AG$1:$AG$65536),2)</definedName>
    <definedName name="TABLE_所属区分_少年選手">OFFSET([1]DATA!$AI$2,0,0,COUNTA([1]DATA!$AI$1:$AI$65536),2)</definedName>
    <definedName name="TABLE_所属区分_成年">OFFSET([1]DATA!$AE$2,0,0,COUNTA([1]DATA!$AE$1:$AE$65536),2)</definedName>
    <definedName name="TABLE_都道府県">OFFSET([1]DATA!$M$2,0,0,COUNTA([1]DATA!$M$1:$M$65536),3)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8" i="1" l="1"/>
  <c r="F18" i="1"/>
  <c r="F56" i="1"/>
  <c r="F74" i="1"/>
  <c r="F92" i="1"/>
  <c r="F17" i="2"/>
  <c r="F38" i="2"/>
  <c r="F58" i="2"/>
  <c r="F78" i="2"/>
  <c r="F98" i="2"/>
  <c r="F118" i="2"/>
  <c r="F138" i="2"/>
  <c r="F158" i="2"/>
  <c r="F178" i="2"/>
  <c r="F198" i="2"/>
  <c r="F218" i="2"/>
  <c r="F238" i="2"/>
  <c r="F258" i="2"/>
  <c r="F278" i="2"/>
  <c r="F298" i="2"/>
  <c r="F318" i="2"/>
  <c r="F338" i="2"/>
  <c r="F358" i="2"/>
  <c r="F378" i="2"/>
  <c r="F398" i="2"/>
  <c r="F418" i="2"/>
  <c r="F438" i="2"/>
  <c r="F458" i="2"/>
  <c r="F478" i="2"/>
  <c r="F498" i="2"/>
  <c r="F518" i="2"/>
  <c r="F538" i="2"/>
  <c r="F558" i="2"/>
  <c r="F578" i="2"/>
  <c r="F598" i="2"/>
  <c r="F618" i="2"/>
  <c r="F638" i="2"/>
  <c r="F658" i="2"/>
  <c r="F679" i="2"/>
  <c r="F700" i="2"/>
  <c r="F721" i="2"/>
  <c r="F742" i="2"/>
  <c r="F763" i="2"/>
  <c r="F784" i="2"/>
  <c r="F805" i="2"/>
  <c r="F826" i="2"/>
  <c r="F847" i="2"/>
  <c r="F868" i="2"/>
  <c r="F889" i="2"/>
  <c r="F910" i="2"/>
  <c r="F931" i="2"/>
  <c r="F952" i="2"/>
  <c r="F973" i="2"/>
  <c r="F994" i="2"/>
  <c r="F1015" i="2"/>
  <c r="F1036" i="2"/>
  <c r="F1057" i="2"/>
  <c r="F1078" i="2"/>
  <c r="F1099" i="2"/>
  <c r="F1120" i="2"/>
  <c r="F1141" i="2"/>
  <c r="F1162" i="2"/>
  <c r="F1183" i="2"/>
  <c r="F1204" i="2"/>
  <c r="F1225" i="2"/>
  <c r="F1246" i="2"/>
  <c r="F1267" i="2"/>
  <c r="F1288" i="2"/>
  <c r="F1309" i="2"/>
  <c r="F1330" i="2"/>
</calcChain>
</file>

<file path=xl/sharedStrings.xml><?xml version="1.0" encoding="utf-8"?>
<sst xmlns="http://schemas.openxmlformats.org/spreadsheetml/2006/main" count="2239" uniqueCount="210">
  <si>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</si>
  <si>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</si>
  <si>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</si>
  <si>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</si>
  <si>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</si>
  <si>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</si>
  <si>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</si>
  <si>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</si>
  <si>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</si>
  <si>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</si>
  <si>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</si>
  <si>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</si>
  <si>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</si>
  <si>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</si>
  <si>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山梨県</t>
  </si>
  <si>
    <t>新潟県</t>
  </si>
  <si>
    <t>長野県</t>
  </si>
  <si>
    <t>富山県</t>
  </si>
  <si>
    <t>石川県</t>
  </si>
  <si>
    <t>福井県</t>
  </si>
  <si>
    <t>静岡県</t>
  </si>
  <si>
    <t>愛知県</t>
  </si>
  <si>
    <t>三重県</t>
  </si>
  <si>
    <t>岐阜県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</si>
  <si>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</si>
  <si>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</si>
  <si>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</si>
  <si>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</si>
  <si>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</si>
  <si>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</si>
  <si>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</si>
  <si>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</si>
  <si>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</si>
  <si>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</si>
  <si>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</si>
  <si>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香川県</t>
  </si>
  <si>
    <t>徳島県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</si>
  <si>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</si>
  <si>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</si>
  <si>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</si>
  <si>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</si>
  <si>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</si>
  <si>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</si>
  <si>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</si>
  <si>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</si>
  <si>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</si>
  <si>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</si>
  <si>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スピード</t>
    <phoneticPr fontId="6"/>
  </si>
  <si>
    <t>都道府県名</t>
    <rPh sb="0" eb="4">
      <t>トドウフケン</t>
    </rPh>
    <rPh sb="4" eb="5">
      <t>メイ</t>
    </rPh>
    <phoneticPr fontId="4"/>
  </si>
  <si>
    <t>種別</t>
    <rPh sb="0" eb="2">
      <t>シュベツ</t>
    </rPh>
    <phoneticPr fontId="4"/>
  </si>
  <si>
    <t>成年男子</t>
    <rPh sb="0" eb="2">
      <t>セイネン</t>
    </rPh>
    <rPh sb="2" eb="4">
      <t>ダンシ</t>
    </rPh>
    <phoneticPr fontId="4"/>
  </si>
  <si>
    <t>成年女子</t>
    <rPh sb="0" eb="2">
      <t>セイネン</t>
    </rPh>
    <rPh sb="2" eb="4">
      <t>ジョシ</t>
    </rPh>
    <phoneticPr fontId="4"/>
  </si>
  <si>
    <t>少年男子</t>
    <rPh sb="0" eb="2">
      <t>ショウネン</t>
    </rPh>
    <rPh sb="2" eb="4">
      <t>ダンシ</t>
    </rPh>
    <phoneticPr fontId="4"/>
  </si>
  <si>
    <t>少年女子</t>
    <rPh sb="0" eb="2">
      <t>ショウネン</t>
    </rPh>
    <rPh sb="2" eb="4">
      <t>ジョシ</t>
    </rPh>
    <phoneticPr fontId="4"/>
  </si>
  <si>
    <t>・・・プルダウンメニューより選択してください。</t>
    <rPh sb="14" eb="16">
      <t>センタク</t>
    </rPh>
    <phoneticPr fontId="6"/>
  </si>
  <si>
    <t>・・・手動にて、直接入力してください。</t>
    <rPh sb="3" eb="5">
      <t>シュドウ</t>
    </rPh>
    <rPh sb="10" eb="12">
      <t>ニュウリョク</t>
    </rPh>
    <phoneticPr fontId="6"/>
  </si>
  <si>
    <t>スピード競技２，０００ｍリレー申込書</t>
    <rPh sb="4" eb="6">
      <t>キョウギ</t>
    </rPh>
    <rPh sb="15" eb="17">
      <t>モウシコミ</t>
    </rPh>
    <rPh sb="17" eb="18">
      <t>ショ</t>
    </rPh>
    <phoneticPr fontId="4"/>
  </si>
  <si>
    <t>種 別</t>
    <rPh sb="0" eb="1">
      <t>タネ</t>
    </rPh>
    <rPh sb="2" eb="3">
      <t>ベツ</t>
    </rPh>
    <phoneticPr fontId="4"/>
  </si>
  <si>
    <t>※ 番　号</t>
    <rPh sb="2" eb="3">
      <t>バン</t>
    </rPh>
    <rPh sb="4" eb="5">
      <t>ゴウ</t>
    </rPh>
    <phoneticPr fontId="4"/>
  </si>
  <si>
    <t>ふ　り　が　な</t>
    <phoneticPr fontId="4"/>
  </si>
  <si>
    <t>氏　　　　　名</t>
    <rPh sb="0" eb="1">
      <t>シ</t>
    </rPh>
    <rPh sb="6" eb="7">
      <t>メイ</t>
    </rPh>
    <phoneticPr fontId="4"/>
  </si>
  <si>
    <t>こくたい</t>
    <phoneticPr fontId="4"/>
  </si>
  <si>
    <t>・</t>
    <phoneticPr fontId="4"/>
  </si>
  <si>
    <t>たろう</t>
    <phoneticPr fontId="4"/>
  </si>
  <si>
    <t>しどうしゃ</t>
    <phoneticPr fontId="4"/>
  </si>
  <si>
    <t>しろう</t>
    <phoneticPr fontId="4"/>
  </si>
  <si>
    <t>国体</t>
    <rPh sb="0" eb="2">
      <t>コクタイ</t>
    </rPh>
    <phoneticPr fontId="4"/>
  </si>
  <si>
    <t>・</t>
    <phoneticPr fontId="4"/>
  </si>
  <si>
    <t>太郎</t>
    <rPh sb="0" eb="2">
      <t>タロウ</t>
    </rPh>
    <phoneticPr fontId="4"/>
  </si>
  <si>
    <t>指導者</t>
    <rPh sb="0" eb="2">
      <t>シドウ</t>
    </rPh>
    <rPh sb="2" eb="3">
      <t>シャ</t>
    </rPh>
    <phoneticPr fontId="4"/>
  </si>
  <si>
    <t>・</t>
    <phoneticPr fontId="4"/>
  </si>
  <si>
    <t>四郎</t>
    <rPh sb="0" eb="2">
      <t>シロウ</t>
    </rPh>
    <phoneticPr fontId="4"/>
  </si>
  <si>
    <t>すぽれく</t>
    <phoneticPr fontId="4"/>
  </si>
  <si>
    <t>・</t>
    <phoneticPr fontId="4"/>
  </si>
  <si>
    <t>じろう</t>
    <phoneticPr fontId="4"/>
  </si>
  <si>
    <t>しょうねんだん</t>
    <phoneticPr fontId="4"/>
  </si>
  <si>
    <t>ごろう</t>
    <phoneticPr fontId="4"/>
  </si>
  <si>
    <t>スポレク</t>
    <phoneticPr fontId="4"/>
  </si>
  <si>
    <t>次郎</t>
    <rPh sb="0" eb="2">
      <t>ジロウ</t>
    </rPh>
    <phoneticPr fontId="4"/>
  </si>
  <si>
    <t>少年団</t>
    <rPh sb="0" eb="3">
      <t>ショウネンダン</t>
    </rPh>
    <phoneticPr fontId="4"/>
  </si>
  <si>
    <t>・</t>
    <phoneticPr fontId="4"/>
  </si>
  <si>
    <t>五郎</t>
    <rPh sb="0" eb="2">
      <t>ゴロウ</t>
    </rPh>
    <phoneticPr fontId="4"/>
  </si>
  <si>
    <t>こくさい</t>
    <phoneticPr fontId="4"/>
  </si>
  <si>
    <t>さんたろう</t>
    <phoneticPr fontId="4"/>
  </si>
  <si>
    <t>しょうがい</t>
    <phoneticPr fontId="4"/>
  </si>
  <si>
    <t>ろくろう</t>
    <phoneticPr fontId="4"/>
  </si>
  <si>
    <t>国際</t>
    <rPh sb="0" eb="2">
      <t>コクサイ</t>
    </rPh>
    <phoneticPr fontId="4"/>
  </si>
  <si>
    <t>三太郎</t>
    <rPh sb="0" eb="3">
      <t>サンタロウ</t>
    </rPh>
    <phoneticPr fontId="4"/>
  </si>
  <si>
    <t>生涯</t>
    <rPh sb="0" eb="2">
      <t>ショウガイ</t>
    </rPh>
    <phoneticPr fontId="4"/>
  </si>
  <si>
    <t>六郎</t>
    <rPh sb="0" eb="2">
      <t>ロクロウ</t>
    </rPh>
    <phoneticPr fontId="4"/>
  </si>
  <si>
    <t>　　１　該当する種別を必ずプルダウンメニューより選択すること。</t>
    <rPh sb="4" eb="6">
      <t>ガイトウ</t>
    </rPh>
    <rPh sb="8" eb="10">
      <t>シュベツ</t>
    </rPh>
    <rPh sb="11" eb="12">
      <t>カナラ</t>
    </rPh>
    <rPh sb="24" eb="26">
      <t>センタク</t>
    </rPh>
    <phoneticPr fontId="4"/>
  </si>
  <si>
    <t>　　２　※印欄には何も入力しないこと。</t>
    <rPh sb="5" eb="6">
      <t>シルシ</t>
    </rPh>
    <rPh sb="6" eb="7">
      <t>ラン</t>
    </rPh>
    <rPh sb="9" eb="10">
      <t>ナニ</t>
    </rPh>
    <rPh sb="11" eb="13">
      <t>ニュウリョク</t>
    </rPh>
    <phoneticPr fontId="4"/>
  </si>
  <si>
    <t>成年男子</t>
  </si>
  <si>
    <t>昭和</t>
  </si>
  <si>
    <t>スピードトラック</t>
    <phoneticPr fontId="6"/>
  </si>
  <si>
    <t>エントリー順</t>
    <rPh sb="5" eb="6">
      <t>ジュン</t>
    </rPh>
    <phoneticPr fontId="4"/>
  </si>
  <si>
    <t>種目</t>
    <rPh sb="0" eb="2">
      <t>シュモク</t>
    </rPh>
    <phoneticPr fontId="6"/>
  </si>
  <si>
    <t>生年月日</t>
    <rPh sb="0" eb="2">
      <t>セイネン</t>
    </rPh>
    <rPh sb="2" eb="4">
      <t>ガッピ</t>
    </rPh>
    <phoneticPr fontId="6"/>
  </si>
  <si>
    <t>1</t>
    <phoneticPr fontId="4"/>
  </si>
  <si>
    <t>500m</t>
    <phoneticPr fontId="6"/>
  </si>
  <si>
    <t>平成</t>
    <rPh sb="0" eb="2">
      <t>ヘイセイ</t>
    </rPh>
    <phoneticPr fontId="6"/>
  </si>
  <si>
    <t>2</t>
    <phoneticPr fontId="4"/>
  </si>
  <si>
    <t>1000m</t>
    <phoneticPr fontId="6"/>
  </si>
  <si>
    <t>昭和</t>
    <rPh sb="0" eb="2">
      <t>ショウワ</t>
    </rPh>
    <phoneticPr fontId="6"/>
  </si>
  <si>
    <t>単独</t>
    <rPh sb="0" eb="2">
      <t>タンドク</t>
    </rPh>
    <phoneticPr fontId="4"/>
  </si>
  <si>
    <t>1500m</t>
    <phoneticPr fontId="6"/>
  </si>
  <si>
    <t>大正</t>
    <rPh sb="0" eb="2">
      <t>タイショウ</t>
    </rPh>
    <phoneticPr fontId="6"/>
  </si>
  <si>
    <t>補欠</t>
    <rPh sb="0" eb="2">
      <t>ホケツ</t>
    </rPh>
    <phoneticPr fontId="4"/>
  </si>
  <si>
    <t>3000m</t>
    <phoneticPr fontId="6"/>
  </si>
  <si>
    <t>5000m</t>
    <phoneticPr fontId="6"/>
  </si>
  <si>
    <t>10000m</t>
    <phoneticPr fontId="6"/>
  </si>
  <si>
    <t>ス ピ ー ド 競 技 選 手 個 人 申 込 書</t>
    <rPh sb="8" eb="9">
      <t>セリ</t>
    </rPh>
    <rPh sb="10" eb="11">
      <t>ワザ</t>
    </rPh>
    <rPh sb="12" eb="13">
      <t>セン</t>
    </rPh>
    <rPh sb="14" eb="15">
      <t>テ</t>
    </rPh>
    <rPh sb="16" eb="17">
      <t>コ</t>
    </rPh>
    <rPh sb="18" eb="19">
      <t>ヒト</t>
    </rPh>
    <rPh sb="20" eb="21">
      <t>サル</t>
    </rPh>
    <rPh sb="22" eb="23">
      <t>コミ</t>
    </rPh>
    <rPh sb="24" eb="25">
      <t>ショ</t>
    </rPh>
    <phoneticPr fontId="4"/>
  </si>
  <si>
    <t>種　　目</t>
    <rPh sb="0" eb="1">
      <t>タネ</t>
    </rPh>
    <rPh sb="3" eb="4">
      <t>メ</t>
    </rPh>
    <phoneticPr fontId="4"/>
  </si>
  <si>
    <t>1</t>
    <phoneticPr fontId="4"/>
  </si>
  <si>
    <t>登録番号</t>
    <rPh sb="0" eb="2">
      <t>トウロク</t>
    </rPh>
    <rPh sb="2" eb="4">
      <t>バンゴウ</t>
    </rPh>
    <phoneticPr fontId="4"/>
  </si>
  <si>
    <t>×○×△○×○△</t>
    <phoneticPr fontId="4"/>
  </si>
  <si>
    <t>番　　号</t>
    <rPh sb="0" eb="1">
      <t>バン</t>
    </rPh>
    <rPh sb="3" eb="4">
      <t>ゴウ</t>
    </rPh>
    <phoneticPr fontId="4"/>
  </si>
  <si>
    <t>※</t>
    <phoneticPr fontId="4"/>
  </si>
  <si>
    <t>ふりがな</t>
    <phoneticPr fontId="4"/>
  </si>
  <si>
    <t>氏　　名</t>
    <rPh sb="0" eb="1">
      <t>シ</t>
    </rPh>
    <rPh sb="3" eb="4">
      <t>メイ</t>
    </rPh>
    <phoneticPr fontId="4"/>
  </si>
  <si>
    <t>・</t>
    <phoneticPr fontId="4"/>
  </si>
  <si>
    <t>所属団体名</t>
    <rPh sb="0" eb="2">
      <t>ショゾク</t>
    </rPh>
    <rPh sb="2" eb="4">
      <t>ダンタイ</t>
    </rPh>
    <rPh sb="4" eb="5">
      <t>メイ</t>
    </rPh>
    <phoneticPr fontId="4"/>
  </si>
  <si>
    <t>○×△スケート部</t>
    <rPh sb="7" eb="8">
      <t>ブ</t>
    </rPh>
    <phoneticPr fontId="4"/>
  </si>
  <si>
    <t>バッジテスト級</t>
    <rPh sb="6" eb="7">
      <t>キュウ</t>
    </rPh>
    <phoneticPr fontId="4"/>
  </si>
  <si>
    <t>AAA</t>
    <phoneticPr fontId="4"/>
  </si>
  <si>
    <t>予選会記録</t>
    <rPh sb="0" eb="2">
      <t>ヨセン</t>
    </rPh>
    <rPh sb="2" eb="3">
      <t>カイ</t>
    </rPh>
    <rPh sb="3" eb="5">
      <t>キロク</t>
    </rPh>
    <phoneticPr fontId="4"/>
  </si>
  <si>
    <t>○分△△秒××</t>
    <rPh sb="1" eb="2">
      <t>フン</t>
    </rPh>
    <rPh sb="4" eb="5">
      <t>ビョウ</t>
    </rPh>
    <phoneticPr fontId="4"/>
  </si>
  <si>
    <t>生年月日</t>
    <rPh sb="0" eb="2">
      <t>セイネン</t>
    </rPh>
    <rPh sb="2" eb="4">
      <t>ガッピ</t>
    </rPh>
    <phoneticPr fontId="4"/>
  </si>
  <si>
    <t>年</t>
    <rPh sb="0" eb="1">
      <t>ネン</t>
    </rPh>
    <phoneticPr fontId="4"/>
  </si>
  <si>
    <t>10</t>
    <phoneticPr fontId="4"/>
  </si>
  <si>
    <t>月</t>
    <rPh sb="0" eb="1">
      <t>ツキ</t>
    </rPh>
    <phoneticPr fontId="4"/>
  </si>
  <si>
    <t>日</t>
    <rPh sb="0" eb="1">
      <t>ニチ</t>
    </rPh>
    <phoneticPr fontId="4"/>
  </si>
  <si>
    <t xml:space="preserve"> 年  齢</t>
    <rPh sb="1" eb="2">
      <t>トシ</t>
    </rPh>
    <rPh sb="4" eb="5">
      <t>ヨワイ</t>
    </rPh>
    <phoneticPr fontId="4"/>
  </si>
  <si>
    <t>25</t>
    <phoneticPr fontId="4"/>
  </si>
  <si>
    <t>歳</t>
    <rPh sb="0" eb="1">
      <t>サイ</t>
    </rPh>
    <phoneticPr fontId="4"/>
  </si>
  <si>
    <t>(注)１　該当する種別を、必ずプルダウンメニューより選択すること。</t>
    <rPh sb="1" eb="2">
      <t>チュウ</t>
    </rPh>
    <rPh sb="5" eb="7">
      <t>ガイトウ</t>
    </rPh>
    <rPh sb="9" eb="11">
      <t>シュベツ</t>
    </rPh>
    <rPh sb="13" eb="14">
      <t>カナラ</t>
    </rPh>
    <rPh sb="26" eb="28">
      <t>センタク</t>
    </rPh>
    <phoneticPr fontId="4"/>
  </si>
  <si>
    <t>　　２　種目ごとにエントリー２名の場合は、エントリー順について、「1」又は「2」のいずれか</t>
    <rPh sb="4" eb="6">
      <t>シュモク</t>
    </rPh>
    <rPh sb="15" eb="16">
      <t>メイ</t>
    </rPh>
    <rPh sb="17" eb="19">
      <t>バアイ</t>
    </rPh>
    <rPh sb="26" eb="27">
      <t>ジュン</t>
    </rPh>
    <rPh sb="35" eb="36">
      <t>マタ</t>
    </rPh>
    <phoneticPr fontId="4"/>
  </si>
  <si>
    <t>　　　　を必ずプルダウンメニューより選択すること。</t>
    <rPh sb="5" eb="6">
      <t>カナラ</t>
    </rPh>
    <rPh sb="18" eb="20">
      <t>センタク</t>
    </rPh>
    <phoneticPr fontId="4"/>
  </si>
  <si>
    <t>　　３　種目ごとにエントリー１名の場合は、エントリー順について、「単独」又は「補欠」のいずれか</t>
    <rPh sb="4" eb="6">
      <t>シュモク</t>
    </rPh>
    <rPh sb="15" eb="16">
      <t>メイ</t>
    </rPh>
    <rPh sb="17" eb="19">
      <t>バアイ</t>
    </rPh>
    <rPh sb="26" eb="27">
      <t>ジュン</t>
    </rPh>
    <rPh sb="33" eb="35">
      <t>タンドク</t>
    </rPh>
    <rPh sb="36" eb="37">
      <t>マタ</t>
    </rPh>
    <rPh sb="39" eb="41">
      <t>ホケツ</t>
    </rPh>
    <phoneticPr fontId="4"/>
  </si>
  <si>
    <t>　　４　入力漏れのないように注意すること。</t>
    <rPh sb="4" eb="6">
      <t>ニュウリョク</t>
    </rPh>
    <rPh sb="6" eb="7">
      <t>モ</t>
    </rPh>
    <rPh sb="14" eb="16">
      <t>チュウイ</t>
    </rPh>
    <phoneticPr fontId="4"/>
  </si>
  <si>
    <t>　　５　※印欄には何も入力しないこと。</t>
    <rPh sb="5" eb="6">
      <t>シルシ</t>
    </rPh>
    <rPh sb="6" eb="7">
      <t>ラン</t>
    </rPh>
    <rPh sb="9" eb="10">
      <t>ナニ</t>
    </rPh>
    <rPh sb="11" eb="13">
      <t>ニュウリョク</t>
    </rPh>
    <phoneticPr fontId="4"/>
  </si>
  <si>
    <t>№1</t>
    <phoneticPr fontId="4"/>
  </si>
  <si>
    <t>№2</t>
    <phoneticPr fontId="4"/>
  </si>
  <si>
    <t>№3</t>
    <phoneticPr fontId="4"/>
  </si>
  <si>
    <t>№4</t>
    <phoneticPr fontId="4"/>
  </si>
  <si>
    <t>№5</t>
    <phoneticPr fontId="4"/>
  </si>
  <si>
    <t>№6</t>
    <phoneticPr fontId="4"/>
  </si>
  <si>
    <t>№7</t>
    <phoneticPr fontId="4"/>
  </si>
  <si>
    <t>№8</t>
    <phoneticPr fontId="4"/>
  </si>
  <si>
    <t>№9</t>
    <phoneticPr fontId="4"/>
  </si>
  <si>
    <t>№10</t>
    <phoneticPr fontId="4"/>
  </si>
  <si>
    <t>№11</t>
    <phoneticPr fontId="4"/>
  </si>
  <si>
    <t>№12</t>
    <phoneticPr fontId="4"/>
  </si>
  <si>
    <t>№13</t>
    <phoneticPr fontId="4"/>
  </si>
  <si>
    <t>№14</t>
    <phoneticPr fontId="4"/>
  </si>
  <si>
    <t>№15</t>
    <phoneticPr fontId="4"/>
  </si>
  <si>
    <t>№16</t>
    <phoneticPr fontId="4"/>
  </si>
  <si>
    <t>№17</t>
    <phoneticPr fontId="4"/>
  </si>
  <si>
    <t>№18</t>
    <phoneticPr fontId="4"/>
  </si>
  <si>
    <t>№19</t>
    <phoneticPr fontId="4"/>
  </si>
  <si>
    <t>№20</t>
    <phoneticPr fontId="4"/>
  </si>
  <si>
    <t>№21</t>
    <phoneticPr fontId="4"/>
  </si>
  <si>
    <t>№22</t>
    <phoneticPr fontId="4"/>
  </si>
  <si>
    <t>№23</t>
    <phoneticPr fontId="4"/>
  </si>
  <si>
    <t>№24</t>
    <phoneticPr fontId="4"/>
  </si>
  <si>
    <t>№25</t>
    <phoneticPr fontId="4"/>
  </si>
  <si>
    <t>№26</t>
    <phoneticPr fontId="4"/>
  </si>
  <si>
    <t>№27</t>
    <phoneticPr fontId="4"/>
  </si>
  <si>
    <t>№28</t>
    <phoneticPr fontId="4"/>
  </si>
  <si>
    <t>№29</t>
    <phoneticPr fontId="4"/>
  </si>
  <si>
    <t>№30</t>
    <phoneticPr fontId="4"/>
  </si>
  <si>
    <t>№31</t>
    <phoneticPr fontId="4"/>
  </si>
  <si>
    <t>№32</t>
    <phoneticPr fontId="4"/>
  </si>
  <si>
    <t>№33</t>
    <phoneticPr fontId="4"/>
  </si>
  <si>
    <t>№34</t>
    <phoneticPr fontId="4"/>
  </si>
  <si>
    <t>№35</t>
    <phoneticPr fontId="4"/>
  </si>
  <si>
    <t>№36</t>
    <phoneticPr fontId="4"/>
  </si>
  <si>
    <t>№37</t>
    <phoneticPr fontId="4"/>
  </si>
  <si>
    <t>№38</t>
    <phoneticPr fontId="4"/>
  </si>
  <si>
    <t>№39</t>
    <phoneticPr fontId="4"/>
  </si>
  <si>
    <t>№40</t>
    <phoneticPr fontId="4"/>
  </si>
  <si>
    <t>№41</t>
    <phoneticPr fontId="4"/>
  </si>
  <si>
    <t>№42</t>
    <phoneticPr fontId="4"/>
  </si>
  <si>
    <t>№43</t>
    <phoneticPr fontId="4"/>
  </si>
  <si>
    <t>№44</t>
    <phoneticPr fontId="4"/>
  </si>
  <si>
    <t>№45</t>
    <phoneticPr fontId="4"/>
  </si>
  <si>
    <t>№46</t>
    <phoneticPr fontId="4"/>
  </si>
  <si>
    <t>№47</t>
    <phoneticPr fontId="4"/>
  </si>
  <si>
    <t>№48</t>
    <phoneticPr fontId="4"/>
  </si>
  <si>
    <t>№49</t>
    <phoneticPr fontId="4"/>
  </si>
  <si>
    <t>№50</t>
    <phoneticPr fontId="4"/>
  </si>
  <si>
    <t>№51</t>
    <phoneticPr fontId="4"/>
  </si>
  <si>
    <t>№52</t>
    <phoneticPr fontId="4"/>
  </si>
  <si>
    <t>№53</t>
    <phoneticPr fontId="4"/>
  </si>
  <si>
    <t>№54</t>
    <phoneticPr fontId="4"/>
  </si>
  <si>
    <t>№55</t>
    <phoneticPr fontId="4"/>
  </si>
  <si>
    <t>№56</t>
    <phoneticPr fontId="4"/>
  </si>
  <si>
    <t>№57</t>
    <phoneticPr fontId="4"/>
  </si>
  <si>
    <t>№58</t>
    <phoneticPr fontId="4"/>
  </si>
  <si>
    <t>№59</t>
    <phoneticPr fontId="4"/>
  </si>
  <si>
    <t>№60</t>
    <phoneticPr fontId="4"/>
  </si>
  <si>
    <t>№61</t>
    <phoneticPr fontId="4"/>
  </si>
  <si>
    <t>№62</t>
    <phoneticPr fontId="4"/>
  </si>
  <si>
    <t>№63</t>
    <phoneticPr fontId="4"/>
  </si>
  <si>
    <t>№64</t>
    <phoneticPr fontId="4"/>
  </si>
  <si>
    <t>じぇいすぽ</t>
    <phoneticPr fontId="4"/>
  </si>
  <si>
    <t>JSPO</t>
    <phoneticPr fontId="4"/>
  </si>
  <si>
    <t>500m</t>
  </si>
  <si>
    <t>第79回国民スポーツ大会冬季大会スケート競技会</t>
  </si>
  <si>
    <t>第79回国民スポーツ大会冬季大会スケート競技会</t>
    <rPh sb="12" eb="14">
      <t>トウキ</t>
    </rPh>
    <rPh sb="14" eb="16">
      <t>タイカイ</t>
    </rPh>
    <rPh sb="20" eb="23">
      <t>キョウギカイ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</si>
</sst>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11" x14ac:knownFonts="1">
    <font>
      <sz val="10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b/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sz val="14"/>
      <name val="ＭＳ ゴシック"/>
      <family val="3"/>
      <charset val="128"/>
    </font>
    <font>
      <sz val="11"/>
      <name val="ＭＳ Ｐ明朝"/>
      <family val="1"/>
      <charset val="128"/>
    </font>
    <font>
      <b/>
      <sz val="10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167">
    <xf numFmtId="0" fontId="0" fillId="0" borderId="0" xfId="0"/>
    <xf numFmtId="49" fontId="1" fillId="0" borderId="0" xfId="2" applyNumberFormat="1" applyFont="1" applyAlignment="1">
      <alignment vertical="center"/>
    </xf>
    <xf numFmtId="0" fontId="5" fillId="0" borderId="0" xfId="1" applyFont="1"/>
    <xf numFmtId="0" fontId="2" fillId="0" borderId="0" xfId="1"/>
    <xf numFmtId="49" fontId="1" fillId="0" borderId="0" xfId="1" applyNumberFormat="1" applyFont="1" applyAlignment="1">
      <alignment vertical="center"/>
    </xf>
    <xf numFmtId="49" fontId="1" fillId="0" borderId="0" xfId="1" applyNumberFormat="1" applyFont="1" applyAlignment="1">
      <alignment horizontal="left" vertical="center"/>
    </xf>
    <xf numFmtId="49" fontId="1" fillId="0" borderId="1" xfId="1" applyNumberFormat="1" applyFont="1" applyBorder="1" applyAlignment="1">
      <alignment horizontal="center" vertical="center"/>
    </xf>
    <xf numFmtId="49" fontId="1" fillId="0" borderId="2" xfId="1" applyNumberFormat="1" applyFont="1" applyBorder="1" applyAlignment="1">
      <alignment horizontal="left" vertical="center"/>
    </xf>
    <xf numFmtId="0" fontId="9" fillId="0" borderId="3" xfId="1" applyFont="1" applyBorder="1" applyAlignment="1">
      <alignment horizontal="left"/>
    </xf>
    <xf numFmtId="49" fontId="1" fillId="0" borderId="3" xfId="1" applyNumberFormat="1" applyFont="1" applyBorder="1" applyAlignment="1">
      <alignment horizontal="left" vertical="center"/>
    </xf>
    <xf numFmtId="49" fontId="1" fillId="0" borderId="4" xfId="1" applyNumberFormat="1" applyFont="1" applyBorder="1" applyAlignment="1">
      <alignment horizontal="left" vertical="center"/>
    </xf>
    <xf numFmtId="49" fontId="1" fillId="2" borderId="0" xfId="1" applyNumberFormat="1" applyFont="1" applyFill="1" applyAlignment="1">
      <alignment vertical="center"/>
    </xf>
    <xf numFmtId="49" fontId="1" fillId="3" borderId="0" xfId="1" applyNumberFormat="1" applyFont="1" applyFill="1" applyAlignment="1">
      <alignment vertical="center"/>
    </xf>
    <xf numFmtId="49" fontId="1" fillId="4" borderId="0" xfId="2" applyNumberFormat="1" applyFont="1" applyFill="1" applyAlignment="1">
      <alignment vertical="center"/>
    </xf>
    <xf numFmtId="49" fontId="10" fillId="4" borderId="0" xfId="2" applyNumberFormat="1" applyFont="1" applyFill="1" applyAlignment="1">
      <alignment horizontal="left" vertical="center"/>
    </xf>
    <xf numFmtId="49" fontId="1" fillId="0" borderId="5" xfId="2" applyNumberFormat="1" applyFont="1" applyBorder="1" applyAlignment="1">
      <alignment vertical="center"/>
    </xf>
    <xf numFmtId="49" fontId="1" fillId="0" borderId="6" xfId="2" applyNumberFormat="1" applyFont="1" applyBorder="1" applyAlignment="1">
      <alignment vertical="center"/>
    </xf>
    <xf numFmtId="49" fontId="1" fillId="0" borderId="7" xfId="2" applyNumberFormat="1" applyFont="1" applyBorder="1" applyAlignment="1">
      <alignment vertical="center"/>
    </xf>
    <xf numFmtId="49" fontId="1" fillId="0" borderId="8" xfId="2" applyNumberFormat="1" applyFont="1" applyBorder="1" applyAlignment="1">
      <alignment vertical="center"/>
    </xf>
    <xf numFmtId="49" fontId="1" fillId="0" borderId="9" xfId="2" applyNumberFormat="1" applyFont="1" applyBorder="1" applyAlignment="1">
      <alignment vertical="center"/>
    </xf>
    <xf numFmtId="49" fontId="1" fillId="0" borderId="10" xfId="2" applyNumberFormat="1" applyFont="1" applyBorder="1" applyAlignment="1">
      <alignment vertical="center"/>
    </xf>
    <xf numFmtId="49" fontId="1" fillId="0" borderId="11" xfId="2" applyNumberFormat="1" applyFont="1" applyBorder="1" applyAlignment="1">
      <alignment vertical="center"/>
    </xf>
    <xf numFmtId="49" fontId="1" fillId="0" borderId="12" xfId="2" applyNumberFormat="1" applyFont="1" applyBorder="1" applyAlignment="1">
      <alignment vertical="center"/>
    </xf>
    <xf numFmtId="49" fontId="1" fillId="0" borderId="13" xfId="2" applyNumberFormat="1" applyFont="1" applyBorder="1" applyAlignment="1">
      <alignment vertical="center"/>
    </xf>
    <xf numFmtId="49" fontId="1" fillId="0" borderId="14" xfId="2" applyNumberFormat="1" applyFont="1" applyBorder="1" applyAlignment="1">
      <alignment vertical="center"/>
    </xf>
    <xf numFmtId="49" fontId="1" fillId="0" borderId="15" xfId="2" applyNumberFormat="1" applyFont="1" applyBorder="1" applyAlignment="1">
      <alignment vertical="center"/>
    </xf>
    <xf numFmtId="49" fontId="1" fillId="0" borderId="16" xfId="2" applyNumberFormat="1" applyFont="1" applyBorder="1" applyAlignment="1">
      <alignment vertical="center"/>
    </xf>
    <xf numFmtId="49" fontId="1" fillId="0" borderId="17" xfId="2" applyNumberFormat="1" applyFont="1" applyBorder="1" applyAlignment="1">
      <alignment vertical="center"/>
    </xf>
    <xf numFmtId="49" fontId="1" fillId="0" borderId="18" xfId="2" applyNumberFormat="1" applyFont="1" applyBorder="1" applyAlignment="1">
      <alignment vertical="center"/>
    </xf>
    <xf numFmtId="49" fontId="10" fillId="4" borderId="0" xfId="2" applyNumberFormat="1" applyFont="1" applyFill="1" applyAlignment="1">
      <alignment vertical="center"/>
    </xf>
    <xf numFmtId="49" fontId="10" fillId="0" borderId="0" xfId="2" applyNumberFormat="1" applyFont="1" applyAlignment="1">
      <alignment horizontal="left" vertical="center"/>
    </xf>
    <xf numFmtId="49" fontId="1" fillId="0" borderId="13" xfId="2" applyNumberFormat="1" applyFont="1" applyBorder="1" applyAlignment="1">
      <alignment vertical="center" shrinkToFit="1"/>
    </xf>
    <xf numFmtId="49" fontId="1" fillId="0" borderId="12" xfId="2" applyNumberFormat="1" applyFont="1" applyBorder="1" applyAlignment="1">
      <alignment vertical="center" shrinkToFit="1"/>
    </xf>
    <xf numFmtId="49" fontId="1" fillId="0" borderId="14" xfId="2" applyNumberFormat="1" applyFont="1" applyBorder="1" applyAlignment="1">
      <alignment vertical="center" shrinkToFit="1"/>
    </xf>
    <xf numFmtId="49" fontId="1" fillId="0" borderId="17" xfId="2" applyNumberFormat="1" applyFont="1" applyBorder="1" applyAlignment="1">
      <alignment vertical="center" shrinkToFit="1"/>
    </xf>
    <xf numFmtId="49" fontId="1" fillId="0" borderId="15" xfId="2" applyNumberFormat="1" applyFont="1" applyBorder="1" applyAlignment="1">
      <alignment vertical="center" shrinkToFit="1"/>
    </xf>
    <xf numFmtId="49" fontId="1" fillId="0" borderId="16" xfId="2" applyNumberFormat="1" applyFont="1" applyBorder="1" applyAlignment="1">
      <alignment vertical="center" shrinkToFit="1"/>
    </xf>
    <xf numFmtId="49" fontId="1" fillId="0" borderId="11" xfId="2" applyNumberFormat="1" applyFont="1" applyBorder="1" applyAlignment="1">
      <alignment vertical="center" shrinkToFit="1"/>
    </xf>
    <xf numFmtId="49" fontId="1" fillId="0" borderId="10" xfId="2" applyNumberFormat="1" applyFont="1" applyBorder="1" applyAlignment="1">
      <alignment vertical="center" shrinkToFit="1"/>
    </xf>
    <xf numFmtId="49" fontId="1" fillId="0" borderId="0" xfId="2" applyNumberFormat="1" applyFont="1" applyAlignment="1">
      <alignment vertical="center" shrinkToFit="1"/>
    </xf>
    <xf numFmtId="49" fontId="1" fillId="0" borderId="18" xfId="2" applyNumberFormat="1" applyFont="1" applyBorder="1" applyAlignment="1">
      <alignment vertical="center" shrinkToFit="1"/>
    </xf>
    <xf numFmtId="0" fontId="9" fillId="0" borderId="4" xfId="1" applyFont="1" applyBorder="1" applyAlignment="1">
      <alignment horizontal="left"/>
    </xf>
    <xf numFmtId="49" fontId="10" fillId="0" borderId="0" xfId="2" applyNumberFormat="1" applyFont="1" applyAlignment="1">
      <alignment vertical="center"/>
    </xf>
    <xf numFmtId="49" fontId="1" fillId="0" borderId="5" xfId="1" applyNumberFormat="1" applyFont="1" applyBorder="1" applyAlignment="1">
      <alignment horizontal="center" vertical="center"/>
    </xf>
    <xf numFmtId="49" fontId="1" fillId="0" borderId="1" xfId="1" applyNumberFormat="1" applyFont="1" applyBorder="1" applyAlignment="1">
      <alignment horizontal="left" vertical="center"/>
    </xf>
    <xf numFmtId="49" fontId="1" fillId="0" borderId="19" xfId="1" applyNumberFormat="1" applyFont="1" applyBorder="1" applyAlignment="1">
      <alignment horizontal="left" vertical="center"/>
    </xf>
    <xf numFmtId="49" fontId="1" fillId="0" borderId="2" xfId="1" applyNumberFormat="1" applyFont="1" applyBorder="1" applyAlignment="1">
      <alignment horizontal="center" vertical="center"/>
    </xf>
    <xf numFmtId="49" fontId="1" fillId="0" borderId="20" xfId="1" applyNumberFormat="1" applyFont="1" applyBorder="1" applyAlignment="1">
      <alignment horizontal="left" vertical="center"/>
    </xf>
    <xf numFmtId="49" fontId="1" fillId="0" borderId="3" xfId="1" applyNumberFormat="1" applyFont="1" applyBorder="1" applyAlignment="1">
      <alignment horizontal="center" vertical="center"/>
    </xf>
    <xf numFmtId="49" fontId="1" fillId="0" borderId="4" xfId="1" applyNumberFormat="1" applyFont="1" applyBorder="1" applyAlignment="1">
      <alignment horizontal="center" vertical="center"/>
    </xf>
    <xf numFmtId="49" fontId="1" fillId="0" borderId="21" xfId="1" applyNumberFormat="1" applyFont="1" applyBorder="1" applyAlignment="1">
      <alignment horizontal="left" vertical="center"/>
    </xf>
    <xf numFmtId="49" fontId="1" fillId="4" borderId="0" xfId="1" applyNumberFormat="1" applyFont="1" applyFill="1" applyAlignment="1">
      <alignment vertical="center"/>
    </xf>
    <xf numFmtId="49" fontId="1" fillId="4" borderId="0" xfId="1" applyNumberFormat="1" applyFont="1" applyFill="1" applyAlignment="1">
      <alignment horizontal="left" vertical="center"/>
    </xf>
    <xf numFmtId="49" fontId="1" fillId="0" borderId="6" xfId="1" applyNumberFormat="1" applyFont="1" applyBorder="1" applyAlignment="1">
      <alignment horizontal="center" vertical="center" shrinkToFit="1"/>
    </xf>
    <xf numFmtId="49" fontId="1" fillId="0" borderId="6" xfId="1" applyNumberFormat="1" applyFont="1" applyBorder="1" applyAlignment="1">
      <alignment vertical="center" shrinkToFit="1"/>
    </xf>
    <xf numFmtId="49" fontId="1" fillId="0" borderId="6" xfId="2" applyNumberFormat="1" applyFont="1" applyBorder="1" applyAlignment="1">
      <alignment vertical="center" shrinkToFit="1"/>
    </xf>
    <xf numFmtId="49" fontId="1" fillId="0" borderId="22" xfId="2" applyNumberFormat="1" applyFont="1" applyBorder="1" applyAlignment="1">
      <alignment vertical="center" shrinkToFit="1"/>
    </xf>
    <xf numFmtId="49" fontId="1" fillId="0" borderId="6" xfId="1" applyNumberFormat="1" applyFont="1" applyBorder="1" applyAlignment="1">
      <alignment horizontal="center" vertical="center"/>
    </xf>
    <xf numFmtId="49" fontId="1" fillId="0" borderId="6" xfId="1" applyNumberFormat="1" applyFont="1" applyBorder="1" applyAlignment="1">
      <alignment vertical="center"/>
    </xf>
    <xf numFmtId="49" fontId="1" fillId="0" borderId="22" xfId="2" applyNumberFormat="1" applyFont="1" applyBorder="1" applyAlignment="1">
      <alignment vertical="center"/>
    </xf>
    <xf numFmtId="49" fontId="1" fillId="0" borderId="17" xfId="2" applyNumberFormat="1" applyFont="1" applyBorder="1" applyAlignment="1" applyProtection="1">
      <alignment vertical="center"/>
      <protection locked="0"/>
    </xf>
    <xf numFmtId="49" fontId="1" fillId="3" borderId="23" xfId="2" applyNumberFormat="1" applyFont="1" applyFill="1" applyBorder="1" applyAlignment="1" applyProtection="1">
      <alignment horizontal="center" vertical="center" shrinkToFit="1"/>
      <protection locked="0"/>
    </xf>
    <xf numFmtId="49" fontId="1" fillId="3" borderId="6" xfId="2" applyNumberFormat="1" applyFont="1" applyFill="1" applyBorder="1" applyAlignment="1" applyProtection="1">
      <alignment horizontal="center" vertical="center" shrinkToFit="1"/>
      <protection locked="0"/>
    </xf>
    <xf numFmtId="49" fontId="1" fillId="3" borderId="22" xfId="2" applyNumberFormat="1" applyFont="1" applyFill="1" applyBorder="1" applyAlignment="1" applyProtection="1">
      <alignment horizontal="center" vertical="center" shrinkToFit="1"/>
      <protection locked="0"/>
    </xf>
    <xf numFmtId="49" fontId="10" fillId="4" borderId="0" xfId="2" applyNumberFormat="1" applyFont="1" applyFill="1" applyAlignment="1">
      <alignment horizontal="distributed" vertical="center"/>
    </xf>
    <xf numFmtId="49" fontId="10" fillId="4" borderId="0" xfId="2" applyNumberFormat="1" applyFont="1" applyFill="1" applyAlignment="1">
      <alignment horizontal="center" vertical="center"/>
    </xf>
    <xf numFmtId="176" fontId="3" fillId="0" borderId="5" xfId="2" applyNumberFormat="1" applyBorder="1" applyAlignment="1">
      <alignment horizontal="center" vertical="center"/>
    </xf>
    <xf numFmtId="176" fontId="3" fillId="0" borderId="6" xfId="2" applyNumberFormat="1" applyBorder="1" applyAlignment="1">
      <alignment horizontal="center" vertical="center"/>
    </xf>
    <xf numFmtId="176" fontId="3" fillId="0" borderId="22" xfId="2" applyNumberFormat="1" applyBorder="1" applyAlignment="1">
      <alignment horizontal="center" vertical="center"/>
    </xf>
    <xf numFmtId="49" fontId="1" fillId="0" borderId="10" xfId="2" applyNumberFormat="1" applyFont="1" applyBorder="1" applyAlignment="1">
      <alignment horizontal="center" vertical="center"/>
    </xf>
    <xf numFmtId="49" fontId="1" fillId="0" borderId="0" xfId="2" applyNumberFormat="1" applyFont="1" applyAlignment="1">
      <alignment horizontal="center" vertical="center"/>
    </xf>
    <xf numFmtId="49" fontId="10" fillId="0" borderId="0" xfId="2" applyNumberFormat="1" applyFont="1" applyAlignment="1">
      <alignment horizontal="center" vertical="center"/>
    </xf>
    <xf numFmtId="49" fontId="1" fillId="0" borderId="5" xfId="2" applyNumberFormat="1" applyFont="1" applyBorder="1" applyAlignment="1">
      <alignment horizontal="center" vertical="center"/>
    </xf>
    <xf numFmtId="49" fontId="1" fillId="0" borderId="6" xfId="2" applyNumberFormat="1" applyFont="1" applyBorder="1" applyAlignment="1">
      <alignment horizontal="center" vertical="center"/>
    </xf>
    <xf numFmtId="49" fontId="1" fillId="0" borderId="22" xfId="2" applyNumberFormat="1" applyFont="1" applyBorder="1" applyAlignment="1">
      <alignment horizontal="center" vertical="center"/>
    </xf>
    <xf numFmtId="49" fontId="1" fillId="4" borderId="0" xfId="2" applyNumberFormat="1" applyFont="1" applyFill="1" applyAlignment="1">
      <alignment horizontal="center" vertical="center"/>
    </xf>
    <xf numFmtId="49" fontId="7" fillId="0" borderId="0" xfId="1" applyNumberFormat="1" applyFont="1" applyAlignment="1">
      <alignment horizontal="center" vertical="center"/>
    </xf>
    <xf numFmtId="49" fontId="7" fillId="0" borderId="18" xfId="1" applyNumberFormat="1" applyFont="1" applyBorder="1" applyAlignment="1">
      <alignment horizontal="center" vertical="center"/>
    </xf>
    <xf numFmtId="49" fontId="3" fillId="2" borderId="23" xfId="2" applyNumberFormat="1" applyFill="1" applyBorder="1" applyAlignment="1" applyProtection="1">
      <alignment horizontal="center" vertical="center"/>
      <protection locked="0"/>
    </xf>
    <xf numFmtId="49" fontId="3" fillId="2" borderId="6" xfId="2" applyNumberFormat="1" applyFill="1" applyBorder="1" applyAlignment="1" applyProtection="1">
      <alignment horizontal="center" vertical="center"/>
      <protection locked="0"/>
    </xf>
    <xf numFmtId="49" fontId="3" fillId="2" borderId="22" xfId="2" applyNumberFormat="1" applyFill="1" applyBorder="1" applyAlignment="1" applyProtection="1">
      <alignment horizontal="center" vertical="center"/>
      <protection locked="0"/>
    </xf>
    <xf numFmtId="49" fontId="8" fillId="2" borderId="12" xfId="1" applyNumberFormat="1" applyFont="1" applyFill="1" applyBorder="1" applyAlignment="1" applyProtection="1">
      <alignment horizontal="center" vertical="center"/>
      <protection locked="0"/>
    </xf>
    <xf numFmtId="49" fontId="8" fillId="2" borderId="13" xfId="1" applyNumberFormat="1" applyFont="1" applyFill="1" applyBorder="1" applyAlignment="1" applyProtection="1">
      <alignment horizontal="center" vertical="center"/>
      <protection locked="0"/>
    </xf>
    <xf numFmtId="49" fontId="8" fillId="2" borderId="14" xfId="1" applyNumberFormat="1" applyFont="1" applyFill="1" applyBorder="1" applyAlignment="1" applyProtection="1">
      <alignment horizontal="center" vertical="center"/>
      <protection locked="0"/>
    </xf>
    <xf numFmtId="49" fontId="8" fillId="2" borderId="15" xfId="1" applyNumberFormat="1" applyFont="1" applyFill="1" applyBorder="1" applyAlignment="1" applyProtection="1">
      <alignment horizontal="center" vertical="center"/>
      <protection locked="0"/>
    </xf>
    <xf numFmtId="49" fontId="8" fillId="2" borderId="16" xfId="1" applyNumberFormat="1" applyFont="1" applyFill="1" applyBorder="1" applyAlignment="1" applyProtection="1">
      <alignment horizontal="center" vertical="center"/>
      <protection locked="0"/>
    </xf>
    <xf numFmtId="49" fontId="8" fillId="2" borderId="11" xfId="1" applyNumberFormat="1" applyFont="1" applyFill="1" applyBorder="1" applyAlignment="1" applyProtection="1">
      <alignment horizontal="center" vertical="center"/>
      <protection locked="0"/>
    </xf>
    <xf numFmtId="49" fontId="10" fillId="5" borderId="0" xfId="2" applyNumberFormat="1" applyFont="1" applyFill="1" applyAlignment="1">
      <alignment horizontal="distributed" vertical="center"/>
    </xf>
    <xf numFmtId="49" fontId="1" fillId="0" borderId="12" xfId="2" applyNumberFormat="1" applyFont="1" applyBorder="1" applyAlignment="1">
      <alignment horizontal="center" vertical="center"/>
    </xf>
    <xf numFmtId="49" fontId="1" fillId="0" borderId="13" xfId="2" applyNumberFormat="1" applyFont="1" applyBorder="1" applyAlignment="1">
      <alignment horizontal="center" vertical="center"/>
    </xf>
    <xf numFmtId="49" fontId="1" fillId="0" borderId="14" xfId="2" applyNumberFormat="1" applyFont="1" applyBorder="1" applyAlignment="1">
      <alignment horizontal="center" vertical="center"/>
    </xf>
    <xf numFmtId="49" fontId="1" fillId="0" borderId="15" xfId="2" applyNumberFormat="1" applyFont="1" applyBorder="1" applyAlignment="1">
      <alignment horizontal="center" vertical="center"/>
    </xf>
    <xf numFmtId="49" fontId="1" fillId="0" borderId="16" xfId="2" applyNumberFormat="1" applyFont="1" applyBorder="1" applyAlignment="1">
      <alignment horizontal="center" vertical="center"/>
    </xf>
    <xf numFmtId="49" fontId="1" fillId="0" borderId="11" xfId="2" applyNumberFormat="1" applyFont="1" applyBorder="1" applyAlignment="1">
      <alignment horizontal="center" vertical="center"/>
    </xf>
    <xf numFmtId="49" fontId="1" fillId="3" borderId="23" xfId="2" applyNumberFormat="1" applyFont="1" applyFill="1" applyBorder="1" applyAlignment="1" applyProtection="1">
      <alignment horizontal="center" vertical="center"/>
      <protection locked="0"/>
    </xf>
    <xf numFmtId="49" fontId="1" fillId="3" borderId="6" xfId="2" applyNumberFormat="1" applyFont="1" applyFill="1" applyBorder="1" applyAlignment="1" applyProtection="1">
      <alignment horizontal="center" vertical="center"/>
      <protection locked="0"/>
    </xf>
    <xf numFmtId="49" fontId="1" fillId="3" borderId="22" xfId="2" applyNumberFormat="1" applyFont="1" applyFill="1" applyBorder="1" applyAlignment="1" applyProtection="1">
      <alignment horizontal="center" vertical="center"/>
      <protection locked="0"/>
    </xf>
    <xf numFmtId="49" fontId="1" fillId="3" borderId="24" xfId="2" applyNumberFormat="1" applyFont="1" applyFill="1" applyBorder="1" applyAlignment="1" applyProtection="1">
      <alignment horizontal="center" vertical="center" shrinkToFit="1"/>
      <protection locked="0"/>
    </xf>
    <xf numFmtId="49" fontId="1" fillId="3" borderId="8" xfId="2" applyNumberFormat="1" applyFont="1" applyFill="1" applyBorder="1" applyAlignment="1" applyProtection="1">
      <alignment horizontal="center" vertical="center" shrinkToFit="1"/>
      <protection locked="0"/>
    </xf>
    <xf numFmtId="49" fontId="1" fillId="3" borderId="25" xfId="2" applyNumberFormat="1" applyFont="1" applyFill="1" applyBorder="1" applyAlignment="1" applyProtection="1">
      <alignment horizontal="center" vertical="center" shrinkToFit="1"/>
      <protection locked="0"/>
    </xf>
    <xf numFmtId="49" fontId="1" fillId="3" borderId="17" xfId="2" applyNumberFormat="1" applyFont="1" applyFill="1" applyBorder="1" applyAlignment="1" applyProtection="1">
      <alignment horizontal="center" vertical="center" shrinkToFit="1"/>
      <protection locked="0"/>
    </xf>
    <xf numFmtId="49" fontId="1" fillId="0" borderId="21" xfId="2" applyNumberFormat="1" applyFont="1" applyBorder="1" applyAlignment="1">
      <alignment horizontal="center" vertical="center"/>
    </xf>
    <xf numFmtId="49" fontId="1" fillId="0" borderId="17" xfId="2" applyNumberFormat="1" applyFont="1" applyBorder="1" applyAlignment="1">
      <alignment horizontal="center" vertical="center"/>
    </xf>
    <xf numFmtId="49" fontId="1" fillId="3" borderId="9" xfId="2" applyNumberFormat="1" applyFont="1" applyFill="1" applyBorder="1" applyAlignment="1" applyProtection="1">
      <alignment horizontal="center" vertical="center" shrinkToFit="1"/>
      <protection locked="0"/>
    </xf>
    <xf numFmtId="49" fontId="1" fillId="3" borderId="26" xfId="2" applyNumberFormat="1" applyFont="1" applyFill="1" applyBorder="1" applyAlignment="1" applyProtection="1">
      <alignment horizontal="center" vertical="center" shrinkToFit="1"/>
      <protection locked="0"/>
    </xf>
    <xf numFmtId="49" fontId="1" fillId="0" borderId="7" xfId="2" applyNumberFormat="1" applyFont="1" applyBorder="1" applyAlignment="1">
      <alignment horizontal="center" vertical="center"/>
    </xf>
    <xf numFmtId="49" fontId="1" fillId="0" borderId="8" xfId="2" applyNumberFormat="1" applyFont="1" applyBorder="1" applyAlignment="1">
      <alignment horizontal="center" vertical="center"/>
    </xf>
    <xf numFmtId="49" fontId="3" fillId="2" borderId="5" xfId="2" applyNumberFormat="1" applyFill="1" applyBorder="1" applyAlignment="1" applyProtection="1">
      <alignment horizontal="center" vertical="center"/>
      <protection locked="0"/>
    </xf>
    <xf numFmtId="49" fontId="1" fillId="0" borderId="5" xfId="2" applyNumberFormat="1" applyFont="1" applyBorder="1" applyAlignment="1">
      <alignment horizontal="center" vertical="center" shrinkToFit="1"/>
    </xf>
    <xf numFmtId="49" fontId="1" fillId="0" borderId="6" xfId="2" applyNumberFormat="1" applyFont="1" applyBorder="1" applyAlignment="1">
      <alignment horizontal="center" vertical="center" shrinkToFit="1"/>
    </xf>
    <xf numFmtId="49" fontId="1" fillId="2" borderId="23" xfId="1" applyNumberFormat="1" applyFont="1" applyFill="1" applyBorder="1" applyAlignment="1" applyProtection="1">
      <alignment horizontal="center" vertical="center"/>
      <protection locked="0"/>
    </xf>
    <xf numFmtId="49" fontId="1" fillId="2" borderId="6" xfId="1" applyNumberFormat="1" applyFont="1" applyFill="1" applyBorder="1" applyAlignment="1" applyProtection="1">
      <alignment horizontal="center" vertical="center"/>
      <protection locked="0"/>
    </xf>
    <xf numFmtId="49" fontId="1" fillId="3" borderId="6" xfId="1" applyNumberFormat="1" applyFont="1" applyFill="1" applyBorder="1" applyAlignment="1" applyProtection="1">
      <alignment horizontal="center" vertical="center"/>
      <protection locked="0"/>
    </xf>
    <xf numFmtId="176" fontId="1" fillId="3" borderId="6" xfId="1" applyNumberFormat="1" applyFont="1" applyFill="1" applyBorder="1" applyAlignment="1" applyProtection="1">
      <alignment horizontal="center" vertical="center"/>
      <protection locked="0"/>
    </xf>
    <xf numFmtId="49" fontId="1" fillId="3" borderId="23" xfId="2" applyNumberFormat="1" applyFont="1" applyFill="1" applyBorder="1" applyAlignment="1" applyProtection="1">
      <alignment horizontal="right" vertical="center"/>
      <protection locked="0"/>
    </xf>
    <xf numFmtId="49" fontId="1" fillId="3" borderId="6" xfId="2" applyNumberFormat="1" applyFont="1" applyFill="1" applyBorder="1" applyAlignment="1" applyProtection="1">
      <alignment horizontal="right" vertical="center"/>
      <protection locked="0"/>
    </xf>
    <xf numFmtId="49" fontId="3" fillId="2" borderId="23" xfId="2" applyNumberFormat="1" applyFill="1" applyBorder="1" applyAlignment="1">
      <alignment horizontal="center" vertical="center" shrinkToFit="1"/>
    </xf>
    <xf numFmtId="49" fontId="3" fillId="2" borderId="6" xfId="2" applyNumberFormat="1" applyFill="1" applyBorder="1" applyAlignment="1">
      <alignment horizontal="center" vertical="center" shrinkToFit="1"/>
    </xf>
    <xf numFmtId="49" fontId="3" fillId="2" borderId="22" xfId="2" applyNumberFormat="1" applyFill="1" applyBorder="1" applyAlignment="1">
      <alignment horizontal="center" vertical="center" shrinkToFit="1"/>
    </xf>
    <xf numFmtId="49" fontId="1" fillId="3" borderId="23" xfId="2" applyNumberFormat="1" applyFont="1" applyFill="1" applyBorder="1" applyAlignment="1">
      <alignment horizontal="center" vertical="center" shrinkToFit="1"/>
    </xf>
    <xf numFmtId="49" fontId="1" fillId="3" borderId="6" xfId="2" applyNumberFormat="1" applyFont="1" applyFill="1" applyBorder="1" applyAlignment="1">
      <alignment horizontal="center" vertical="center" shrinkToFit="1"/>
    </xf>
    <xf numFmtId="49" fontId="1" fillId="3" borderId="22" xfId="2" applyNumberFormat="1" applyFont="1" applyFill="1" applyBorder="1" applyAlignment="1">
      <alignment horizontal="center" vertical="center" shrinkToFit="1"/>
    </xf>
    <xf numFmtId="49" fontId="3" fillId="2" borderId="5" xfId="2" applyNumberFormat="1" applyFill="1" applyBorder="1" applyAlignment="1">
      <alignment horizontal="center" vertical="center"/>
    </xf>
    <xf numFmtId="49" fontId="3" fillId="2" borderId="6" xfId="2" applyNumberFormat="1" applyFill="1" applyBorder="1" applyAlignment="1">
      <alignment horizontal="center" vertical="center"/>
    </xf>
    <xf numFmtId="49" fontId="3" fillId="2" borderId="22" xfId="2" applyNumberFormat="1" applyFill="1" applyBorder="1" applyAlignment="1">
      <alignment horizontal="center" vertical="center"/>
    </xf>
    <xf numFmtId="49" fontId="1" fillId="4" borderId="10" xfId="2" applyNumberFormat="1" applyFont="1" applyFill="1" applyBorder="1" applyAlignment="1">
      <alignment horizontal="center" vertical="center"/>
    </xf>
    <xf numFmtId="49" fontId="1" fillId="3" borderId="6" xfId="1" applyNumberFormat="1" applyFont="1" applyFill="1" applyBorder="1" applyAlignment="1">
      <alignment horizontal="center" vertical="center" shrinkToFit="1"/>
    </xf>
    <xf numFmtId="49" fontId="1" fillId="0" borderId="12" xfId="2" applyNumberFormat="1" applyFont="1" applyBorder="1" applyAlignment="1">
      <alignment horizontal="center" vertical="center" shrinkToFit="1"/>
    </xf>
    <xf numFmtId="49" fontId="1" fillId="0" borderId="13" xfId="2" applyNumberFormat="1" applyFont="1" applyBorder="1" applyAlignment="1">
      <alignment horizontal="center" vertical="center" shrinkToFit="1"/>
    </xf>
    <xf numFmtId="49" fontId="1" fillId="0" borderId="14" xfId="2" applyNumberFormat="1" applyFont="1" applyBorder="1" applyAlignment="1">
      <alignment horizontal="center" vertical="center" shrinkToFit="1"/>
    </xf>
    <xf numFmtId="49" fontId="1" fillId="0" borderId="15" xfId="2" applyNumberFormat="1" applyFont="1" applyBorder="1" applyAlignment="1">
      <alignment horizontal="center" vertical="center" shrinkToFit="1"/>
    </xf>
    <xf numFmtId="49" fontId="1" fillId="0" borderId="16" xfId="2" applyNumberFormat="1" applyFont="1" applyBorder="1" applyAlignment="1">
      <alignment horizontal="center" vertical="center" shrinkToFit="1"/>
    </xf>
    <xf numFmtId="49" fontId="1" fillId="0" borderId="11" xfId="2" applyNumberFormat="1" applyFont="1" applyBorder="1" applyAlignment="1">
      <alignment horizontal="center" vertical="center" shrinkToFit="1"/>
    </xf>
    <xf numFmtId="49" fontId="1" fillId="0" borderId="7" xfId="2" applyNumberFormat="1" applyFont="1" applyBorder="1" applyAlignment="1">
      <alignment horizontal="center" vertical="center" shrinkToFit="1"/>
    </xf>
    <xf numFmtId="49" fontId="1" fillId="0" borderId="8" xfId="2" applyNumberFormat="1" applyFont="1" applyBorder="1" applyAlignment="1">
      <alignment horizontal="center" vertical="center" shrinkToFit="1"/>
    </xf>
    <xf numFmtId="49" fontId="0" fillId="3" borderId="24" xfId="2" applyNumberFormat="1" applyFont="1" applyFill="1" applyBorder="1" applyAlignment="1">
      <alignment horizontal="center" vertical="center" shrinkToFit="1"/>
    </xf>
    <xf numFmtId="49" fontId="1" fillId="3" borderId="8" xfId="2" applyNumberFormat="1" applyFont="1" applyFill="1" applyBorder="1" applyAlignment="1">
      <alignment horizontal="center" vertical="center" shrinkToFit="1"/>
    </xf>
    <xf numFmtId="49" fontId="1" fillId="3" borderId="9" xfId="2" applyNumberFormat="1" applyFont="1" applyFill="1" applyBorder="1" applyAlignment="1">
      <alignment horizontal="center" vertical="center" shrinkToFit="1"/>
    </xf>
    <xf numFmtId="49" fontId="1" fillId="0" borderId="21" xfId="2" applyNumberFormat="1" applyFont="1" applyBorder="1" applyAlignment="1">
      <alignment horizontal="center" vertical="center" shrinkToFit="1"/>
    </xf>
    <xf numFmtId="49" fontId="1" fillId="0" borderId="17" xfId="2" applyNumberFormat="1" applyFont="1" applyBorder="1" applyAlignment="1">
      <alignment horizontal="center" vertical="center" shrinkToFit="1"/>
    </xf>
    <xf numFmtId="49" fontId="0" fillId="3" borderId="25" xfId="2" applyNumberFormat="1" applyFont="1" applyFill="1" applyBorder="1" applyAlignment="1">
      <alignment horizontal="center" vertical="center" shrinkToFit="1"/>
    </xf>
    <xf numFmtId="49" fontId="1" fillId="3" borderId="17" xfId="2" applyNumberFormat="1" applyFont="1" applyFill="1" applyBorder="1" applyAlignment="1">
      <alignment horizontal="center" vertical="center" shrinkToFit="1"/>
    </xf>
    <xf numFmtId="49" fontId="1" fillId="3" borderId="26" xfId="2" applyNumberFormat="1" applyFont="1" applyFill="1" applyBorder="1" applyAlignment="1">
      <alignment horizontal="center" vertical="center" shrinkToFit="1"/>
    </xf>
    <xf numFmtId="49" fontId="1" fillId="0" borderId="27" xfId="2" applyNumberFormat="1" applyFont="1" applyBorder="1" applyAlignment="1">
      <alignment horizontal="center" vertical="center"/>
    </xf>
    <xf numFmtId="49" fontId="1" fillId="2" borderId="23" xfId="1" applyNumberFormat="1" applyFont="1" applyFill="1" applyBorder="1" applyAlignment="1">
      <alignment horizontal="center" vertical="center" shrinkToFit="1"/>
    </xf>
    <xf numFmtId="49" fontId="1" fillId="2" borderId="6" xfId="1" applyNumberFormat="1" applyFont="1" applyFill="1" applyBorder="1" applyAlignment="1">
      <alignment horizontal="center" vertical="center" shrinkToFit="1"/>
    </xf>
    <xf numFmtId="176" fontId="1" fillId="3" borderId="6" xfId="1" applyNumberFormat="1" applyFont="1" applyFill="1" applyBorder="1" applyAlignment="1">
      <alignment horizontal="center" vertical="center" shrinkToFit="1"/>
    </xf>
    <xf numFmtId="49" fontId="1" fillId="4" borderId="0" xfId="2" applyNumberFormat="1" applyFont="1" applyFill="1" applyAlignment="1">
      <alignment horizontal="distributed" vertical="center"/>
    </xf>
    <xf numFmtId="0" fontId="1" fillId="0" borderId="6" xfId="2" applyFont="1" applyBorder="1" applyAlignment="1">
      <alignment horizontal="center" vertical="center"/>
    </xf>
    <xf numFmtId="0" fontId="1" fillId="0" borderId="22" xfId="2" applyFont="1" applyBorder="1" applyAlignment="1">
      <alignment horizontal="center" vertical="center"/>
    </xf>
    <xf numFmtId="49" fontId="1" fillId="3" borderId="7" xfId="2" applyNumberFormat="1" applyFont="1" applyFill="1" applyBorder="1" applyAlignment="1">
      <alignment horizontal="center" vertical="center"/>
    </xf>
    <xf numFmtId="49" fontId="1" fillId="3" borderId="8" xfId="2" applyNumberFormat="1" applyFont="1" applyFill="1" applyBorder="1" applyAlignment="1">
      <alignment horizontal="center" vertical="center"/>
    </xf>
    <xf numFmtId="49" fontId="1" fillId="3" borderId="9" xfId="2" applyNumberFormat="1" applyFont="1" applyFill="1" applyBorder="1" applyAlignment="1">
      <alignment horizontal="center" vertical="center"/>
    </xf>
    <xf numFmtId="49" fontId="1" fillId="3" borderId="21" xfId="2" applyNumberFormat="1" applyFont="1" applyFill="1" applyBorder="1" applyAlignment="1">
      <alignment horizontal="center" vertical="center"/>
    </xf>
    <xf numFmtId="49" fontId="1" fillId="3" borderId="17" xfId="2" applyNumberFormat="1" applyFont="1" applyFill="1" applyBorder="1" applyAlignment="1">
      <alignment horizontal="center" vertical="center"/>
    </xf>
    <xf numFmtId="49" fontId="1" fillId="3" borderId="26" xfId="2" applyNumberFormat="1" applyFont="1" applyFill="1" applyBorder="1" applyAlignment="1">
      <alignment horizontal="center" vertical="center"/>
    </xf>
    <xf numFmtId="49" fontId="10" fillId="0" borderId="0" xfId="2" applyNumberFormat="1" applyFont="1" applyAlignment="1">
      <alignment horizontal="distributed" vertical="center"/>
    </xf>
    <xf numFmtId="0" fontId="3" fillId="0" borderId="0" xfId="2" applyAlignment="1">
      <alignment horizontal="distributed" vertical="center"/>
    </xf>
    <xf numFmtId="49" fontId="1" fillId="0" borderId="0" xfId="2" applyNumberFormat="1" applyFont="1" applyAlignment="1">
      <alignment horizontal="distributed" vertical="center"/>
    </xf>
    <xf numFmtId="49" fontId="1" fillId="2" borderId="5" xfId="2" applyNumberFormat="1" applyFont="1" applyFill="1" applyBorder="1" applyAlignment="1" applyProtection="1">
      <alignment horizontal="center" vertical="center"/>
      <protection locked="0"/>
    </xf>
    <xf numFmtId="49" fontId="1" fillId="2" borderId="6" xfId="2" applyNumberFormat="1" applyFont="1" applyFill="1" applyBorder="1" applyAlignment="1" applyProtection="1">
      <alignment horizontal="center" vertical="center"/>
      <protection locked="0"/>
    </xf>
    <xf numFmtId="49" fontId="1" fillId="2" borderId="22" xfId="2" applyNumberFormat="1" applyFont="1" applyFill="1" applyBorder="1" applyAlignment="1" applyProtection="1">
      <alignment horizontal="center" vertical="center"/>
      <protection locked="0"/>
    </xf>
    <xf numFmtId="49" fontId="1" fillId="2" borderId="5" xfId="2" applyNumberFormat="1" applyFont="1" applyFill="1" applyBorder="1" applyAlignment="1">
      <alignment horizontal="center" vertical="center"/>
    </xf>
    <xf numFmtId="49" fontId="1" fillId="2" borderId="6" xfId="2" applyNumberFormat="1" applyFont="1" applyFill="1" applyBorder="1" applyAlignment="1">
      <alignment horizontal="center" vertical="center"/>
    </xf>
    <xf numFmtId="49" fontId="1" fillId="2" borderId="22" xfId="2" applyNumberFormat="1" applyFont="1" applyFill="1" applyBorder="1" applyAlignment="1">
      <alignment horizontal="center" vertical="center"/>
    </xf>
    <xf numFmtId="49" fontId="1" fillId="3" borderId="21" xfId="2" applyNumberFormat="1" applyFont="1" applyFill="1" applyBorder="1" applyAlignment="1" applyProtection="1">
      <alignment horizontal="center" vertical="center" shrinkToFit="1"/>
      <protection locked="0"/>
    </xf>
    <xf numFmtId="49" fontId="1" fillId="3" borderId="7" xfId="2" applyNumberFormat="1" applyFont="1" applyFill="1" applyBorder="1" applyAlignment="1" applyProtection="1">
      <alignment horizontal="center" vertical="center" shrinkToFit="1"/>
      <protection locked="0"/>
    </xf>
  </cellXfs>
  <cellStyles count="3">
    <cellStyle name="標準" xfId="0" builtinId="0"/>
    <cellStyle name="標準_051128個人申込書（日体協改）" xfId="1" xr:uid="{00000000-0005-0000-0000-000001000000}"/>
    <cellStyle name="標準_個人申込書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6</xdr:row>
      <xdr:rowOff>57150</xdr:rowOff>
    </xdr:from>
    <xdr:to>
      <xdr:col>21</xdr:col>
      <xdr:colOff>180975</xdr:colOff>
      <xdr:row>10</xdr:row>
      <xdr:rowOff>123825</xdr:rowOff>
    </xdr:to>
    <xdr:sp macro="" textlink="">
      <xdr:nvSpPr>
        <xdr:cNvPr id="2049" name="Rectangle 1">
          <a:extLst>
            <a:ext uri="{FF2B5EF4-FFF2-40B4-BE49-F238E27FC236}">
              <a16:creationId xmlns:a16="http://schemas.microsoft.com/office/drawing/2014/main" id="{00000000-0008-0000-0000-000001080000}"/>
            </a:ext>
          </a:extLst>
        </xdr:cNvPr>
        <xdr:cNvSpPr>
          <a:spLocks noChangeArrowheads="1"/>
        </xdr:cNvSpPr>
      </xdr:nvSpPr>
      <xdr:spPr bwMode="auto">
        <a:xfrm>
          <a:off x="238125" y="1162050"/>
          <a:ext cx="3895725" cy="752475"/>
        </a:xfrm>
        <a:prstGeom prst="rect">
          <a:avLst/>
        </a:prstGeom>
        <a:noFill/>
        <a:ln w="19050">
          <a:solidFill>
            <a:srgbClr val="000000"/>
          </a:solidFill>
          <a:prstDash val="dash"/>
          <a:miter lim="800000"/>
          <a:headEnd/>
          <a:tailEnd/>
        </a:ln>
      </xdr:spPr>
    </xdr:sp>
    <xdr:clientData/>
  </xdr:twoCellAnchor>
  <xdr:twoCellAnchor>
    <xdr:from>
      <xdr:col>24</xdr:col>
      <xdr:colOff>47625</xdr:colOff>
      <xdr:row>13</xdr:row>
      <xdr:rowOff>38100</xdr:rowOff>
    </xdr:from>
    <xdr:to>
      <xdr:col>35</xdr:col>
      <xdr:colOff>114300</xdr:colOff>
      <xdr:row>15</xdr:row>
      <xdr:rowOff>142875</xdr:rowOff>
    </xdr:to>
    <xdr:sp macro="" textlink="">
      <xdr:nvSpPr>
        <xdr:cNvPr id="2050" name="Rectangle 2">
          <a:extLst>
            <a:ext uri="{FF2B5EF4-FFF2-40B4-BE49-F238E27FC236}">
              <a16:creationId xmlns:a16="http://schemas.microsoft.com/office/drawing/2014/main" id="{00000000-0008-0000-0000-000002080000}"/>
            </a:ext>
          </a:extLst>
        </xdr:cNvPr>
        <xdr:cNvSpPr>
          <a:spLocks noChangeArrowheads="1"/>
        </xdr:cNvSpPr>
      </xdr:nvSpPr>
      <xdr:spPr bwMode="auto">
        <a:xfrm>
          <a:off x="4591050" y="2457450"/>
          <a:ext cx="2076450" cy="561975"/>
        </a:xfrm>
        <a:prstGeom prst="rect">
          <a:avLst/>
        </a:prstGeom>
        <a:solidFill>
          <a:srgbClr val="969696"/>
        </a:solidFill>
        <a:ln w="25400">
          <a:solidFill>
            <a:srgbClr val="000000"/>
          </a:solidFill>
          <a:prstDash val="dash"/>
          <a:miter lim="800000"/>
          <a:headEnd/>
          <a:tailEnd/>
        </a:ln>
      </xdr:spPr>
      <xdr:txBody>
        <a:bodyPr vertOverflow="clip" wrap="square" lIns="54864" tIns="32004" rIns="54864" bIns="32004" anchor="ctr" upright="1"/>
        <a:lstStyle/>
        <a:p>
          <a:pPr algn="dist" rtl="0">
            <a:defRPr sz="1000"/>
          </a:pPr>
          <a:r>
            <a:rPr lang="ja-JP" altLang="en-US" sz="2400" b="1" i="1" strike="noStrike">
              <a:solidFill>
                <a:srgbClr val="FF0000"/>
              </a:solidFill>
              <a:latin typeface="ＭＳ Ｐゴシック"/>
              <a:ea typeface="ＭＳ Ｐゴシック"/>
            </a:rPr>
            <a:t>入力例</a:t>
          </a:r>
        </a:p>
      </xdr:txBody>
    </xdr:sp>
    <xdr:clientData/>
  </xdr:twoCellAnchor>
  <xdr:twoCellAnchor>
    <xdr:from>
      <xdr:col>0</xdr:col>
      <xdr:colOff>38100</xdr:colOff>
      <xdr:row>12</xdr:row>
      <xdr:rowOff>19050</xdr:rowOff>
    </xdr:from>
    <xdr:to>
      <xdr:col>36</xdr:col>
      <xdr:colOff>0</xdr:colOff>
      <xdr:row>31</xdr:row>
      <xdr:rowOff>9525</xdr:rowOff>
    </xdr:to>
    <xdr:sp macro="" textlink="">
      <xdr:nvSpPr>
        <xdr:cNvPr id="2051" name="Rectangle 3">
          <a:extLst>
            <a:ext uri="{FF2B5EF4-FFF2-40B4-BE49-F238E27FC236}">
              <a16:creationId xmlns:a16="http://schemas.microsoft.com/office/drawing/2014/main" id="{00000000-0008-0000-0000-000003080000}"/>
            </a:ext>
          </a:extLst>
        </xdr:cNvPr>
        <xdr:cNvSpPr>
          <a:spLocks noChangeArrowheads="1"/>
        </xdr:cNvSpPr>
      </xdr:nvSpPr>
      <xdr:spPr bwMode="auto">
        <a:xfrm>
          <a:off x="38100" y="2209800"/>
          <a:ext cx="6696075" cy="3590925"/>
        </a:xfrm>
        <a:prstGeom prst="rect">
          <a:avLst/>
        </a:prstGeom>
        <a:noFill/>
        <a:ln w="38100">
          <a:solidFill>
            <a:srgbClr val="000000"/>
          </a:solidFill>
          <a:prstDash val="dash"/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7</xdr:row>
      <xdr:rowOff>47625</xdr:rowOff>
    </xdr:from>
    <xdr:to>
      <xdr:col>20</xdr:col>
      <xdr:colOff>152400</xdr:colOff>
      <xdr:row>11</xdr:row>
      <xdr:rowOff>95250</xdr:rowOff>
    </xdr:to>
    <xdr:sp macro="" textlink="">
      <xdr:nvSpPr>
        <xdr:cNvPr id="1025" name="Rectangle 1">
          <a:extLst>
            <a:ext uri="{FF2B5EF4-FFF2-40B4-BE49-F238E27FC236}">
              <a16:creationId xmlns:a16="http://schemas.microsoft.com/office/drawing/2014/main" id="{00000000-0008-0000-0100-000001040000}"/>
            </a:ext>
          </a:extLst>
        </xdr:cNvPr>
        <xdr:cNvSpPr>
          <a:spLocks noChangeArrowheads="1"/>
        </xdr:cNvSpPr>
      </xdr:nvSpPr>
      <xdr:spPr bwMode="auto">
        <a:xfrm>
          <a:off x="66675" y="1247775"/>
          <a:ext cx="4038600" cy="733425"/>
        </a:xfrm>
        <a:prstGeom prst="rect">
          <a:avLst/>
        </a:prstGeom>
        <a:noFill/>
        <a:ln w="19050">
          <a:solidFill>
            <a:srgbClr val="000000"/>
          </a:solidFill>
          <a:prstDash val="dash"/>
          <a:miter lim="800000"/>
          <a:headEnd/>
          <a:tailEnd/>
        </a:ln>
      </xdr:spPr>
    </xdr:sp>
    <xdr:clientData/>
  </xdr:twoCellAnchor>
  <xdr:twoCellAnchor>
    <xdr:from>
      <xdr:col>0</xdr:col>
      <xdr:colOff>28575</xdr:colOff>
      <xdr:row>12</xdr:row>
      <xdr:rowOff>161925</xdr:rowOff>
    </xdr:from>
    <xdr:to>
      <xdr:col>35</xdr:col>
      <xdr:colOff>0</xdr:colOff>
      <xdr:row>32</xdr:row>
      <xdr:rowOff>0</xdr:rowOff>
    </xdr:to>
    <xdr:sp macro="" textlink="">
      <xdr:nvSpPr>
        <xdr:cNvPr id="1026" name="Rectangle 2">
          <a:extLst>
            <a:ext uri="{FF2B5EF4-FFF2-40B4-BE49-F238E27FC236}">
              <a16:creationId xmlns:a16="http://schemas.microsoft.com/office/drawing/2014/main" id="{00000000-0008-0000-0100-000002040000}"/>
            </a:ext>
          </a:extLst>
        </xdr:cNvPr>
        <xdr:cNvSpPr>
          <a:spLocks noChangeArrowheads="1"/>
        </xdr:cNvSpPr>
      </xdr:nvSpPr>
      <xdr:spPr bwMode="auto">
        <a:xfrm>
          <a:off x="28575" y="2219325"/>
          <a:ext cx="6915150" cy="3267075"/>
        </a:xfrm>
        <a:prstGeom prst="rect">
          <a:avLst/>
        </a:prstGeom>
        <a:noFill/>
        <a:ln w="38100">
          <a:solidFill>
            <a:srgbClr val="000000"/>
          </a:solidFill>
          <a:prstDash val="dash"/>
          <a:miter lim="800000"/>
          <a:headEnd/>
          <a:tailEnd/>
        </a:ln>
      </xdr:spPr>
    </xdr:sp>
    <xdr:clientData/>
  </xdr:twoCellAnchor>
  <xdr:twoCellAnchor>
    <xdr:from>
      <xdr:col>24</xdr:col>
      <xdr:colOff>76200</xdr:colOff>
      <xdr:row>14</xdr:row>
      <xdr:rowOff>0</xdr:rowOff>
    </xdr:from>
    <xdr:to>
      <xdr:col>34</xdr:col>
      <xdr:colOff>123825</xdr:colOff>
      <xdr:row>16</xdr:row>
      <xdr:rowOff>19050</xdr:rowOff>
    </xdr:to>
    <xdr:sp macro="" textlink="">
      <xdr:nvSpPr>
        <xdr:cNvPr id="1027" name="Rectangle 3">
          <a:extLst>
            <a:ext uri="{FF2B5EF4-FFF2-40B4-BE49-F238E27FC236}">
              <a16:creationId xmlns:a16="http://schemas.microsoft.com/office/drawing/2014/main" id="{00000000-0008-0000-0100-000003040000}"/>
            </a:ext>
          </a:extLst>
        </xdr:cNvPr>
        <xdr:cNvSpPr>
          <a:spLocks noChangeArrowheads="1"/>
        </xdr:cNvSpPr>
      </xdr:nvSpPr>
      <xdr:spPr bwMode="auto">
        <a:xfrm>
          <a:off x="5010150" y="2400300"/>
          <a:ext cx="1876425" cy="361950"/>
        </a:xfrm>
        <a:prstGeom prst="rect">
          <a:avLst/>
        </a:prstGeom>
        <a:solidFill>
          <a:srgbClr val="969696"/>
        </a:solidFill>
        <a:ln w="25400">
          <a:solidFill>
            <a:srgbClr val="000000"/>
          </a:solidFill>
          <a:prstDash val="dash"/>
          <a:miter lim="800000"/>
          <a:headEnd/>
          <a:tailEnd/>
        </a:ln>
      </xdr:spPr>
      <xdr:txBody>
        <a:bodyPr vertOverflow="clip" wrap="square" lIns="54864" tIns="32004" rIns="54864" bIns="32004" anchor="ctr" upright="1"/>
        <a:lstStyle/>
        <a:p>
          <a:pPr algn="dist" rtl="0">
            <a:defRPr sz="1000"/>
          </a:pPr>
          <a:r>
            <a:rPr lang="ja-JP" altLang="en-US" sz="2400" b="1" i="1" strike="noStrike">
              <a:solidFill>
                <a:srgbClr val="FF0000"/>
              </a:solidFill>
              <a:latin typeface="ＭＳ Ｐゴシック"/>
              <a:ea typeface="ＭＳ Ｐゴシック"/>
            </a:rPr>
            <a:t>入力例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.230\Documents%20and%20Settings\matsumura-k\Local%20Settings\Temporary%20Internet%20Files\Content.IE5\D4HWXB2E\12-1_&#12473;&#12465;&#12540;&#12488;&#65288;&#12473;&#12500;&#12540;&#12489;&#65289;&#21442;&#21152;&#30003;&#36796;&#2636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A"/>
      <sheetName val="成年男子"/>
      <sheetName val="成年女子"/>
      <sheetName val="少年男子"/>
      <sheetName val="少年女子"/>
      <sheetName val="スピード（個人種目）"/>
      <sheetName val="スピード（リレー）"/>
      <sheetName val="入力例(共通)"/>
      <sheetName val="入力例"/>
      <sheetName val="少年女子(入力例)"/>
    </sheetNames>
    <sheetDataSet>
      <sheetData sheetId="0">
        <row r="1">
          <cell r="D1" t="str">
            <v>シート一覧</v>
          </cell>
          <cell r="I1" t="str">
            <v>種別</v>
          </cell>
          <cell r="M1" t="str">
            <v>都道府県</v>
          </cell>
          <cell r="N1" t="str">
            <v>体育協会都道府県</v>
          </cell>
          <cell r="Q1" t="str">
            <v>監督区分</v>
          </cell>
          <cell r="S1" t="str">
            <v>性別</v>
          </cell>
          <cell r="U1" t="str">
            <v>西暦上２桁</v>
          </cell>
          <cell r="V1" t="str">
            <v>西暦下2桁_降順</v>
          </cell>
          <cell r="W1" t="str">
            <v>西暦下2桁_昇順</v>
          </cell>
          <cell r="X1" t="str">
            <v>月</v>
          </cell>
          <cell r="Y1" t="str">
            <v>日</v>
          </cell>
          <cell r="AA1" t="str">
            <v>職業_成年</v>
          </cell>
          <cell r="AB1" t="str">
            <v>職業_少年監督</v>
          </cell>
          <cell r="AC1" t="str">
            <v>職業_少年選手</v>
          </cell>
          <cell r="AE1" t="str">
            <v>所属区分_成年</v>
          </cell>
          <cell r="AG1" t="str">
            <v>所属区分_少年監督</v>
          </cell>
          <cell r="AI1" t="str">
            <v>所属区分_少年選手</v>
          </cell>
          <cell r="AL1" t="str">
            <v>前回都道府県</v>
          </cell>
          <cell r="AN1" t="str">
            <v>所在区分_成年</v>
          </cell>
          <cell r="AO1" t="str">
            <v>所在区分_少年</v>
          </cell>
          <cell r="AQ1" t="str">
            <v>適用_成年</v>
          </cell>
          <cell r="AR1" t="str">
            <v>適用_少年監督</v>
          </cell>
          <cell r="AS1" t="str">
            <v>適用_少年選手</v>
          </cell>
        </row>
        <row r="3">
          <cell r="D3" t="str">
            <v>成年男子</v>
          </cell>
          <cell r="I3" t="str">
            <v>成年男子</v>
          </cell>
          <cell r="M3" t="str">
            <v>北海道</v>
          </cell>
          <cell r="N3" t="str">
            <v>北海道</v>
          </cell>
          <cell r="Q3" t="str">
            <v>専任</v>
          </cell>
          <cell r="S3" t="str">
            <v>男</v>
          </cell>
          <cell r="U3" t="str">
            <v>19</v>
          </cell>
          <cell r="V3" t="str">
            <v>99</v>
          </cell>
          <cell r="W3" t="str">
            <v>00</v>
          </cell>
          <cell r="X3">
            <v>1</v>
          </cell>
          <cell r="Y3">
            <v>1</v>
          </cell>
          <cell r="AA3" t="str">
            <v>会社員</v>
          </cell>
          <cell r="AB3" t="str">
            <v>会社員</v>
          </cell>
          <cell r="AC3" t="str">
            <v>会社員</v>
          </cell>
          <cell r="AE3" t="str">
            <v>ア．居住地を示す現住所</v>
          </cell>
          <cell r="AG3" t="str">
            <v>ア．居住地を示す現住所</v>
          </cell>
          <cell r="AI3" t="str">
            <v>ア．居住地を示す現住所</v>
          </cell>
          <cell r="AL3" t="str">
            <v>不出場</v>
          </cell>
          <cell r="AN3" t="str">
            <v>市</v>
          </cell>
          <cell r="AO3" t="str">
            <v>市</v>
          </cell>
          <cell r="AQ3" t="str">
            <v>適用なし</v>
          </cell>
          <cell r="AR3" t="str">
            <v>適用なし</v>
          </cell>
          <cell r="AS3" t="str">
            <v>適用なし</v>
          </cell>
        </row>
        <row r="4">
          <cell r="D4" t="str">
            <v>成年女子</v>
          </cell>
          <cell r="I4" t="str">
            <v>成年女子</v>
          </cell>
          <cell r="M4" t="str">
            <v>青森県</v>
          </cell>
          <cell r="N4" t="str">
            <v>青森県</v>
          </cell>
          <cell r="Q4" t="str">
            <v>兼任</v>
          </cell>
          <cell r="S4" t="str">
            <v>女</v>
          </cell>
          <cell r="U4" t="str">
            <v>20</v>
          </cell>
          <cell r="V4" t="str">
            <v>98</v>
          </cell>
          <cell r="W4" t="str">
            <v>01</v>
          </cell>
          <cell r="X4">
            <v>2</v>
          </cell>
          <cell r="Y4">
            <v>2</v>
          </cell>
          <cell r="AA4" t="str">
            <v>公務員（教員、警察官、自衛官を除く）</v>
          </cell>
          <cell r="AB4" t="str">
            <v>公務員（教員、警察官、自衛官を除く）</v>
          </cell>
          <cell r="AC4" t="str">
            <v>公務員（教員、警察官、自衛官を除く）</v>
          </cell>
          <cell r="AE4" t="str">
            <v>イ．勤務地</v>
          </cell>
          <cell r="AG4" t="str">
            <v>イ．勤務地</v>
          </cell>
          <cell r="AI4" t="str">
            <v>イ．学校教育法第１条に規定する学校の所在地</v>
          </cell>
          <cell r="AL4" t="str">
            <v>北海道</v>
          </cell>
          <cell r="AN4" t="str">
            <v>区</v>
          </cell>
          <cell r="AO4" t="str">
            <v>区</v>
          </cell>
          <cell r="AQ4" t="str">
            <v>新卒業者</v>
          </cell>
          <cell r="AR4" t="str">
            <v>新卒業者</v>
          </cell>
          <cell r="AS4" t="str">
            <v>新卒業者</v>
          </cell>
        </row>
        <row r="5">
          <cell r="D5" t="str">
            <v>少年男子</v>
          </cell>
          <cell r="I5" t="str">
            <v>少年男子</v>
          </cell>
          <cell r="M5" t="str">
            <v>岩手県</v>
          </cell>
          <cell r="N5" t="str">
            <v>岩手県</v>
          </cell>
          <cell r="V5" t="str">
            <v>97</v>
          </cell>
          <cell r="W5" t="str">
            <v>02</v>
          </cell>
          <cell r="X5">
            <v>3</v>
          </cell>
          <cell r="Y5">
            <v>3</v>
          </cell>
          <cell r="AA5" t="str">
            <v>教員</v>
          </cell>
          <cell r="AB5" t="str">
            <v>教員</v>
          </cell>
          <cell r="AC5" t="str">
            <v>教員</v>
          </cell>
          <cell r="AE5" t="str">
            <v>ウ．ふるさと</v>
          </cell>
          <cell r="AI5" t="str">
            <v>ウ．勤務地</v>
          </cell>
          <cell r="AL5" t="str">
            <v>青森県</v>
          </cell>
          <cell r="AN5" t="str">
            <v>町</v>
          </cell>
          <cell r="AO5" t="str">
            <v>町</v>
          </cell>
          <cell r="AQ5" t="str">
            <v>結婚又は離婚</v>
          </cell>
          <cell r="AR5" t="str">
            <v>結婚又は離婚</v>
          </cell>
          <cell r="AS5" t="str">
            <v>一家転住</v>
          </cell>
        </row>
        <row r="6">
          <cell r="D6" t="str">
            <v>少年女子</v>
          </cell>
          <cell r="I6" t="str">
            <v>少年女子</v>
          </cell>
          <cell r="M6" t="str">
            <v>宮城県</v>
          </cell>
          <cell r="N6" t="str">
            <v>宮城県</v>
          </cell>
          <cell r="V6" t="str">
            <v>96</v>
          </cell>
          <cell r="W6" t="str">
            <v>03</v>
          </cell>
          <cell r="X6">
            <v>4</v>
          </cell>
          <cell r="Y6">
            <v>4</v>
          </cell>
          <cell r="AA6" t="str">
            <v>学校職員</v>
          </cell>
          <cell r="AB6" t="str">
            <v>学校職員</v>
          </cell>
          <cell r="AC6" t="str">
            <v>学校職員</v>
          </cell>
          <cell r="AL6" t="str">
            <v>岩手県</v>
          </cell>
          <cell r="AN6" t="str">
            <v>村</v>
          </cell>
          <cell r="AO6" t="str">
            <v>村</v>
          </cell>
          <cell r="AQ6" t="str">
            <v>ふるさと</v>
          </cell>
        </row>
        <row r="7">
          <cell r="M7" t="str">
            <v>秋田県</v>
          </cell>
          <cell r="N7" t="str">
            <v>秋田県</v>
          </cell>
          <cell r="V7" t="str">
            <v>95</v>
          </cell>
          <cell r="W7" t="str">
            <v>04</v>
          </cell>
          <cell r="X7">
            <v>5</v>
          </cell>
          <cell r="Y7">
            <v>5</v>
          </cell>
          <cell r="AA7" t="str">
            <v>警察官・自衛官</v>
          </cell>
          <cell r="AB7" t="str">
            <v>警察官・自衛官</v>
          </cell>
          <cell r="AC7" t="str">
            <v>警察官・自衛官</v>
          </cell>
          <cell r="AL7" t="str">
            <v>宮城県</v>
          </cell>
          <cell r="AN7" t="str">
            <v>中学卒業</v>
          </cell>
          <cell r="AQ7" t="str">
            <v>ふるさと解除</v>
          </cell>
        </row>
        <row r="8">
          <cell r="M8" t="str">
            <v>山形県</v>
          </cell>
          <cell r="N8" t="str">
            <v>山形県</v>
          </cell>
          <cell r="V8" t="str">
            <v>94</v>
          </cell>
          <cell r="W8" t="str">
            <v>05</v>
          </cell>
          <cell r="X8">
            <v>6</v>
          </cell>
          <cell r="Y8">
            <v>6</v>
          </cell>
          <cell r="AA8" t="str">
            <v>自営</v>
          </cell>
          <cell r="AB8" t="str">
            <v>自営</v>
          </cell>
          <cell r="AC8" t="str">
            <v>自営</v>
          </cell>
          <cell r="AL8" t="str">
            <v>秋田県</v>
          </cell>
          <cell r="AN8" t="str">
            <v>高校卒業</v>
          </cell>
        </row>
        <row r="9">
          <cell r="M9" t="str">
            <v>福島県</v>
          </cell>
          <cell r="N9" t="str">
            <v>福島県</v>
          </cell>
          <cell r="V9" t="str">
            <v>93</v>
          </cell>
          <cell r="W9" t="str">
            <v>06</v>
          </cell>
          <cell r="X9">
            <v>7</v>
          </cell>
          <cell r="Y9">
            <v>7</v>
          </cell>
          <cell r="AA9" t="str">
            <v>団体職員</v>
          </cell>
          <cell r="AB9" t="str">
            <v>団体職員</v>
          </cell>
          <cell r="AC9" t="str">
            <v>団体職員</v>
          </cell>
          <cell r="AL9" t="str">
            <v>山形県</v>
          </cell>
        </row>
        <row r="10">
          <cell r="M10" t="str">
            <v>茨城県</v>
          </cell>
          <cell r="N10" t="str">
            <v>茨城県</v>
          </cell>
          <cell r="V10" t="str">
            <v>92</v>
          </cell>
          <cell r="W10" t="str">
            <v>07</v>
          </cell>
          <cell r="X10">
            <v>8</v>
          </cell>
          <cell r="Y10">
            <v>8</v>
          </cell>
          <cell r="AA10" t="str">
            <v>学生・生徒</v>
          </cell>
          <cell r="AB10" t="str">
            <v>学生・生徒</v>
          </cell>
          <cell r="AC10" t="str">
            <v>学生・生徒</v>
          </cell>
          <cell r="AL10" t="str">
            <v>福島県</v>
          </cell>
        </row>
        <row r="11">
          <cell r="M11" t="str">
            <v>栃木県</v>
          </cell>
          <cell r="N11" t="str">
            <v>栃木県</v>
          </cell>
          <cell r="V11" t="str">
            <v>91</v>
          </cell>
          <cell r="W11" t="str">
            <v>08</v>
          </cell>
          <cell r="X11">
            <v>9</v>
          </cell>
          <cell r="Y11">
            <v>9</v>
          </cell>
          <cell r="AA11" t="str">
            <v>その他</v>
          </cell>
          <cell r="AB11" t="str">
            <v>その他</v>
          </cell>
          <cell r="AC11" t="str">
            <v>その他</v>
          </cell>
          <cell r="AL11" t="str">
            <v>茨城県</v>
          </cell>
        </row>
        <row r="12">
          <cell r="M12" t="str">
            <v>群馬県</v>
          </cell>
          <cell r="N12" t="str">
            <v>群馬県</v>
          </cell>
          <cell r="V12" t="str">
            <v>90</v>
          </cell>
          <cell r="W12" t="str">
            <v>09</v>
          </cell>
          <cell r="X12">
            <v>10</v>
          </cell>
          <cell r="Y12">
            <v>10</v>
          </cell>
          <cell r="AL12" t="str">
            <v>栃木県</v>
          </cell>
        </row>
        <row r="13">
          <cell r="M13" t="str">
            <v>埼玉県</v>
          </cell>
          <cell r="N13" t="str">
            <v>埼玉県</v>
          </cell>
          <cell r="V13" t="str">
            <v>89</v>
          </cell>
          <cell r="W13" t="str">
            <v>10</v>
          </cell>
          <cell r="X13">
            <v>11</v>
          </cell>
          <cell r="Y13">
            <v>11</v>
          </cell>
          <cell r="AL13" t="str">
            <v>群馬県</v>
          </cell>
        </row>
        <row r="14">
          <cell r="M14" t="str">
            <v>千葉県</v>
          </cell>
          <cell r="N14" t="str">
            <v>千葉県</v>
          </cell>
          <cell r="V14" t="str">
            <v>88</v>
          </cell>
          <cell r="W14" t="str">
            <v>11</v>
          </cell>
          <cell r="X14">
            <v>12</v>
          </cell>
          <cell r="Y14">
            <v>12</v>
          </cell>
          <cell r="AL14" t="str">
            <v>埼玉県</v>
          </cell>
        </row>
        <row r="15">
          <cell r="M15" t="str">
            <v>東京都</v>
          </cell>
          <cell r="N15" t="str">
            <v>東京都</v>
          </cell>
          <cell r="V15" t="str">
            <v>87</v>
          </cell>
          <cell r="W15" t="str">
            <v>12</v>
          </cell>
          <cell r="Y15">
            <v>13</v>
          </cell>
          <cell r="AL15" t="str">
            <v>千葉県</v>
          </cell>
        </row>
        <row r="16">
          <cell r="M16" t="str">
            <v>神奈川県</v>
          </cell>
          <cell r="N16" t="str">
            <v>神奈川県</v>
          </cell>
          <cell r="V16" t="str">
            <v>86</v>
          </cell>
          <cell r="W16" t="str">
            <v>13</v>
          </cell>
          <cell r="Y16">
            <v>14</v>
          </cell>
          <cell r="AL16" t="str">
            <v>東京都</v>
          </cell>
        </row>
        <row r="17">
          <cell r="M17" t="str">
            <v>山梨県</v>
          </cell>
          <cell r="N17" t="str">
            <v>山梨県</v>
          </cell>
          <cell r="V17" t="str">
            <v>85</v>
          </cell>
          <cell r="W17" t="str">
            <v>14</v>
          </cell>
          <cell r="Y17">
            <v>15</v>
          </cell>
          <cell r="AL17" t="str">
            <v>神奈川県</v>
          </cell>
        </row>
        <row r="18">
          <cell r="M18" t="str">
            <v>新潟県</v>
          </cell>
          <cell r="N18" t="str">
            <v>新潟県</v>
          </cell>
          <cell r="V18" t="str">
            <v>84</v>
          </cell>
          <cell r="W18" t="str">
            <v>15</v>
          </cell>
          <cell r="Y18">
            <v>16</v>
          </cell>
          <cell r="AL18" t="str">
            <v>山梨県</v>
          </cell>
        </row>
        <row r="19">
          <cell r="M19" t="str">
            <v>長野県</v>
          </cell>
          <cell r="N19" t="str">
            <v>長野県</v>
          </cell>
          <cell r="V19" t="str">
            <v>83</v>
          </cell>
          <cell r="W19" t="str">
            <v>16</v>
          </cell>
          <cell r="Y19">
            <v>17</v>
          </cell>
          <cell r="AL19" t="str">
            <v>新潟県</v>
          </cell>
        </row>
        <row r="20">
          <cell r="M20" t="str">
            <v>富山県</v>
          </cell>
          <cell r="N20" t="str">
            <v>富山県</v>
          </cell>
          <cell r="V20" t="str">
            <v>82</v>
          </cell>
          <cell r="W20" t="str">
            <v>17</v>
          </cell>
          <cell r="Y20">
            <v>18</v>
          </cell>
          <cell r="AL20" t="str">
            <v>長野県</v>
          </cell>
        </row>
        <row r="21">
          <cell r="M21" t="str">
            <v>石川県</v>
          </cell>
          <cell r="N21" t="str">
            <v>石川県</v>
          </cell>
          <cell r="V21" t="str">
            <v>81</v>
          </cell>
          <cell r="W21" t="str">
            <v>18</v>
          </cell>
          <cell r="Y21">
            <v>19</v>
          </cell>
          <cell r="AL21" t="str">
            <v>富山県</v>
          </cell>
        </row>
        <row r="22">
          <cell r="M22" t="str">
            <v>福井県</v>
          </cell>
          <cell r="N22" t="str">
            <v>福井県</v>
          </cell>
          <cell r="V22" t="str">
            <v>80</v>
          </cell>
          <cell r="W22" t="str">
            <v>19</v>
          </cell>
          <cell r="Y22">
            <v>20</v>
          </cell>
          <cell r="AL22" t="str">
            <v>石川県</v>
          </cell>
        </row>
        <row r="23">
          <cell r="M23" t="str">
            <v>静岡県</v>
          </cell>
          <cell r="N23" t="str">
            <v>静岡県</v>
          </cell>
          <cell r="V23" t="str">
            <v>79</v>
          </cell>
          <cell r="W23" t="str">
            <v>20</v>
          </cell>
          <cell r="Y23">
            <v>21</v>
          </cell>
          <cell r="AL23" t="str">
            <v>福井県</v>
          </cell>
        </row>
        <row r="24">
          <cell r="M24" t="str">
            <v>愛知県</v>
          </cell>
          <cell r="N24" t="str">
            <v>愛知県</v>
          </cell>
          <cell r="V24" t="str">
            <v>78</v>
          </cell>
          <cell r="W24" t="str">
            <v>21</v>
          </cell>
          <cell r="Y24">
            <v>22</v>
          </cell>
          <cell r="AL24" t="str">
            <v>静岡県</v>
          </cell>
        </row>
        <row r="25">
          <cell r="M25" t="str">
            <v>三重県</v>
          </cell>
          <cell r="N25" t="str">
            <v>三重県</v>
          </cell>
          <cell r="V25" t="str">
            <v>77</v>
          </cell>
          <cell r="W25" t="str">
            <v>22</v>
          </cell>
          <cell r="Y25">
            <v>23</v>
          </cell>
          <cell r="AL25" t="str">
            <v>愛知県</v>
          </cell>
        </row>
        <row r="26">
          <cell r="M26" t="str">
            <v>岐阜県</v>
          </cell>
          <cell r="N26" t="str">
            <v>岐阜県</v>
          </cell>
          <cell r="V26" t="str">
            <v>76</v>
          </cell>
          <cell r="W26" t="str">
            <v>23</v>
          </cell>
          <cell r="Y26">
            <v>24</v>
          </cell>
          <cell r="AL26" t="str">
            <v>三重県</v>
          </cell>
        </row>
        <row r="27">
          <cell r="M27" t="str">
            <v>滋賀県</v>
          </cell>
          <cell r="N27" t="str">
            <v>滋賀県</v>
          </cell>
          <cell r="V27" t="str">
            <v>75</v>
          </cell>
          <cell r="W27" t="str">
            <v>24</v>
          </cell>
          <cell r="Y27">
            <v>25</v>
          </cell>
          <cell r="AL27" t="str">
            <v>岐阜県</v>
          </cell>
        </row>
        <row r="28">
          <cell r="M28" t="str">
            <v>京都府</v>
          </cell>
          <cell r="N28" t="str">
            <v>京都府</v>
          </cell>
          <cell r="V28" t="str">
            <v>74</v>
          </cell>
          <cell r="W28" t="str">
            <v>25</v>
          </cell>
          <cell r="Y28">
            <v>26</v>
          </cell>
          <cell r="AL28" t="str">
            <v>滋賀県</v>
          </cell>
        </row>
        <row r="29">
          <cell r="M29" t="str">
            <v>大阪府</v>
          </cell>
          <cell r="N29" t="str">
            <v>大阪</v>
          </cell>
          <cell r="V29" t="str">
            <v>73</v>
          </cell>
          <cell r="W29" t="str">
            <v>26</v>
          </cell>
          <cell r="Y29">
            <v>27</v>
          </cell>
          <cell r="AL29" t="str">
            <v>京都府</v>
          </cell>
        </row>
        <row r="30">
          <cell r="M30" t="str">
            <v>兵庫県</v>
          </cell>
          <cell r="N30" t="str">
            <v>兵庫県</v>
          </cell>
          <cell r="V30" t="str">
            <v>72</v>
          </cell>
          <cell r="W30" t="str">
            <v>27</v>
          </cell>
          <cell r="Y30">
            <v>28</v>
          </cell>
          <cell r="AL30" t="str">
            <v>大阪府</v>
          </cell>
        </row>
        <row r="31">
          <cell r="M31" t="str">
            <v>奈良県</v>
          </cell>
          <cell r="N31" t="str">
            <v>奈良県</v>
          </cell>
          <cell r="V31" t="str">
            <v>71</v>
          </cell>
          <cell r="W31" t="str">
            <v>28</v>
          </cell>
          <cell r="Y31">
            <v>29</v>
          </cell>
          <cell r="AL31" t="str">
            <v>兵庫県</v>
          </cell>
        </row>
        <row r="32">
          <cell r="M32" t="str">
            <v>和歌山県</v>
          </cell>
          <cell r="N32" t="str">
            <v>和歌山県</v>
          </cell>
          <cell r="V32" t="str">
            <v>70</v>
          </cell>
          <cell r="W32" t="str">
            <v>29</v>
          </cell>
          <cell r="Y32">
            <v>30</v>
          </cell>
          <cell r="AL32" t="str">
            <v>奈良県</v>
          </cell>
        </row>
        <row r="33">
          <cell r="M33" t="str">
            <v>鳥取県</v>
          </cell>
          <cell r="N33" t="str">
            <v>鳥取県</v>
          </cell>
          <cell r="V33" t="str">
            <v>69</v>
          </cell>
          <cell r="W33" t="str">
            <v>30</v>
          </cell>
          <cell r="Y33">
            <v>31</v>
          </cell>
          <cell r="AL33" t="str">
            <v>和歌山県</v>
          </cell>
        </row>
        <row r="34">
          <cell r="M34" t="str">
            <v>島根県</v>
          </cell>
          <cell r="N34" t="str">
            <v>島根県</v>
          </cell>
          <cell r="V34" t="str">
            <v>68</v>
          </cell>
          <cell r="W34" t="str">
            <v>31</v>
          </cell>
          <cell r="AL34" t="str">
            <v>鳥取県</v>
          </cell>
        </row>
        <row r="35">
          <cell r="M35" t="str">
            <v>岡山県</v>
          </cell>
          <cell r="N35" t="str">
            <v>岡山県</v>
          </cell>
          <cell r="V35" t="str">
            <v>67</v>
          </cell>
          <cell r="W35" t="str">
            <v>32</v>
          </cell>
          <cell r="AL35" t="str">
            <v>島根県</v>
          </cell>
        </row>
        <row r="36">
          <cell r="M36" t="str">
            <v>広島県</v>
          </cell>
          <cell r="N36" t="str">
            <v>広島県</v>
          </cell>
          <cell r="V36" t="str">
            <v>66</v>
          </cell>
          <cell r="W36" t="str">
            <v>33</v>
          </cell>
          <cell r="AL36" t="str">
            <v>岡山県</v>
          </cell>
        </row>
        <row r="37">
          <cell r="M37" t="str">
            <v>山口県</v>
          </cell>
          <cell r="N37" t="str">
            <v>山口県</v>
          </cell>
          <cell r="V37" t="str">
            <v>65</v>
          </cell>
          <cell r="W37" t="str">
            <v>34</v>
          </cell>
          <cell r="AL37" t="str">
            <v>広島県</v>
          </cell>
        </row>
        <row r="38">
          <cell r="M38" t="str">
            <v>香川県</v>
          </cell>
          <cell r="N38" t="str">
            <v>香川県</v>
          </cell>
          <cell r="V38" t="str">
            <v>64</v>
          </cell>
          <cell r="W38" t="str">
            <v>35</v>
          </cell>
          <cell r="AL38" t="str">
            <v>山口県</v>
          </cell>
        </row>
        <row r="39">
          <cell r="M39" t="str">
            <v>徳島県</v>
          </cell>
          <cell r="N39" t="str">
            <v>徳島県</v>
          </cell>
          <cell r="V39" t="str">
            <v>63</v>
          </cell>
          <cell r="W39" t="str">
            <v>36</v>
          </cell>
          <cell r="AL39" t="str">
            <v>香川県</v>
          </cell>
        </row>
        <row r="40">
          <cell r="M40" t="str">
            <v>愛媛県</v>
          </cell>
          <cell r="N40" t="str">
            <v>愛媛県</v>
          </cell>
          <cell r="V40" t="str">
            <v>62</v>
          </cell>
          <cell r="W40" t="str">
            <v>37</v>
          </cell>
          <cell r="AL40" t="str">
            <v>徳島県</v>
          </cell>
        </row>
        <row r="41">
          <cell r="M41" t="str">
            <v>高知県</v>
          </cell>
          <cell r="N41" t="str">
            <v>高知県</v>
          </cell>
          <cell r="V41" t="str">
            <v>61</v>
          </cell>
          <cell r="W41" t="str">
            <v>38</v>
          </cell>
          <cell r="AL41" t="str">
            <v>愛媛県</v>
          </cell>
        </row>
        <row r="42">
          <cell r="M42" t="str">
            <v>福岡県</v>
          </cell>
          <cell r="N42" t="str">
            <v>福岡県</v>
          </cell>
          <cell r="V42" t="str">
            <v>60</v>
          </cell>
          <cell r="W42" t="str">
            <v>39</v>
          </cell>
          <cell r="AL42" t="str">
            <v>高知県</v>
          </cell>
        </row>
        <row r="43">
          <cell r="M43" t="str">
            <v>佐賀県</v>
          </cell>
          <cell r="N43" t="str">
            <v>佐賀県</v>
          </cell>
          <cell r="V43" t="str">
            <v>59</v>
          </cell>
          <cell r="W43" t="str">
            <v>40</v>
          </cell>
          <cell r="AL43" t="str">
            <v>福岡県</v>
          </cell>
        </row>
        <row r="44">
          <cell r="M44" t="str">
            <v>長崎県</v>
          </cell>
          <cell r="N44" t="str">
            <v>長崎県</v>
          </cell>
          <cell r="V44" t="str">
            <v>58</v>
          </cell>
          <cell r="W44" t="str">
            <v>41</v>
          </cell>
          <cell r="AL44" t="str">
            <v>佐賀県</v>
          </cell>
        </row>
        <row r="45">
          <cell r="M45" t="str">
            <v>熊本県</v>
          </cell>
          <cell r="N45" t="str">
            <v>熊本県</v>
          </cell>
          <cell r="V45" t="str">
            <v>57</v>
          </cell>
          <cell r="W45" t="str">
            <v>42</v>
          </cell>
          <cell r="AL45" t="str">
            <v>長崎県</v>
          </cell>
        </row>
        <row r="46">
          <cell r="M46" t="str">
            <v>大分県</v>
          </cell>
          <cell r="N46" t="str">
            <v>大分県</v>
          </cell>
          <cell r="V46" t="str">
            <v>56</v>
          </cell>
          <cell r="W46" t="str">
            <v>43</v>
          </cell>
          <cell r="AL46" t="str">
            <v>熊本県</v>
          </cell>
        </row>
        <row r="47">
          <cell r="M47" t="str">
            <v>宮崎県</v>
          </cell>
          <cell r="N47" t="str">
            <v>宮崎県</v>
          </cell>
          <cell r="V47" t="str">
            <v>55</v>
          </cell>
          <cell r="W47" t="str">
            <v>44</v>
          </cell>
          <cell r="AL47" t="str">
            <v>大分県</v>
          </cell>
        </row>
        <row r="48">
          <cell r="M48" t="str">
            <v>鹿児島県</v>
          </cell>
          <cell r="N48" t="str">
            <v>鹿児島県</v>
          </cell>
          <cell r="V48" t="str">
            <v>54</v>
          </cell>
          <cell r="W48" t="str">
            <v>45</v>
          </cell>
          <cell r="AL48" t="str">
            <v>宮崎県</v>
          </cell>
        </row>
        <row r="49">
          <cell r="M49" t="str">
            <v>沖縄県</v>
          </cell>
          <cell r="N49" t="str">
            <v>沖縄県</v>
          </cell>
          <cell r="V49" t="str">
            <v>53</v>
          </cell>
          <cell r="W49" t="str">
            <v>46</v>
          </cell>
          <cell r="AL49" t="str">
            <v>鹿児島県</v>
          </cell>
        </row>
        <row r="50">
          <cell r="V50" t="str">
            <v>52</v>
          </cell>
          <cell r="W50" t="str">
            <v>47</v>
          </cell>
          <cell r="AL50" t="str">
            <v>沖縄県</v>
          </cell>
        </row>
        <row r="51">
          <cell r="V51" t="str">
            <v>51</v>
          </cell>
          <cell r="W51" t="str">
            <v>48</v>
          </cell>
        </row>
        <row r="52">
          <cell r="V52" t="str">
            <v>50</v>
          </cell>
          <cell r="W52" t="str">
            <v>49</v>
          </cell>
        </row>
        <row r="53">
          <cell r="V53" t="str">
            <v>49</v>
          </cell>
          <cell r="W53" t="str">
            <v>50</v>
          </cell>
        </row>
        <row r="54">
          <cell r="V54" t="str">
            <v>48</v>
          </cell>
          <cell r="W54" t="str">
            <v>51</v>
          </cell>
        </row>
        <row r="55">
          <cell r="V55" t="str">
            <v>47</v>
          </cell>
          <cell r="W55" t="str">
            <v>52</v>
          </cell>
        </row>
        <row r="56">
          <cell r="V56" t="str">
            <v>46</v>
          </cell>
          <cell r="W56" t="str">
            <v>53</v>
          </cell>
        </row>
        <row r="57">
          <cell r="V57" t="str">
            <v>45</v>
          </cell>
          <cell r="W57" t="str">
            <v>54</v>
          </cell>
        </row>
        <row r="58">
          <cell r="V58" t="str">
            <v>44</v>
          </cell>
          <cell r="W58" t="str">
            <v>55</v>
          </cell>
        </row>
        <row r="59">
          <cell r="V59" t="str">
            <v>43</v>
          </cell>
          <cell r="W59" t="str">
            <v>56</v>
          </cell>
        </row>
        <row r="60">
          <cell r="V60" t="str">
            <v>42</v>
          </cell>
          <cell r="W60" t="str">
            <v>57</v>
          </cell>
        </row>
        <row r="61">
          <cell r="V61" t="str">
            <v>41</v>
          </cell>
          <cell r="W61" t="str">
            <v>58</v>
          </cell>
        </row>
        <row r="62">
          <cell r="V62" t="str">
            <v>40</v>
          </cell>
          <cell r="W62" t="str">
            <v>59</v>
          </cell>
        </row>
        <row r="63">
          <cell r="V63" t="str">
            <v>39</v>
          </cell>
          <cell r="W63" t="str">
            <v>60</v>
          </cell>
        </row>
        <row r="64">
          <cell r="V64" t="str">
            <v>38</v>
          </cell>
          <cell r="W64" t="str">
            <v>61</v>
          </cell>
        </row>
        <row r="65">
          <cell r="V65" t="str">
            <v>37</v>
          </cell>
          <cell r="W65" t="str">
            <v>62</v>
          </cell>
        </row>
        <row r="66">
          <cell r="V66" t="str">
            <v>36</v>
          </cell>
          <cell r="W66" t="str">
            <v>63</v>
          </cell>
        </row>
        <row r="67">
          <cell r="V67" t="str">
            <v>35</v>
          </cell>
          <cell r="W67" t="str">
            <v>64</v>
          </cell>
        </row>
        <row r="68">
          <cell r="V68" t="str">
            <v>34</v>
          </cell>
          <cell r="W68" t="str">
            <v>65</v>
          </cell>
        </row>
        <row r="69">
          <cell r="V69" t="str">
            <v>33</v>
          </cell>
          <cell r="W69" t="str">
            <v>66</v>
          </cell>
        </row>
        <row r="70">
          <cell r="V70" t="str">
            <v>32</v>
          </cell>
          <cell r="W70" t="str">
            <v>67</v>
          </cell>
        </row>
        <row r="71">
          <cell r="V71" t="str">
            <v>31</v>
          </cell>
          <cell r="W71" t="str">
            <v>68</v>
          </cell>
        </row>
        <row r="72">
          <cell r="V72" t="str">
            <v>30</v>
          </cell>
          <cell r="W72" t="str">
            <v>69</v>
          </cell>
        </row>
        <row r="73">
          <cell r="V73" t="str">
            <v>29</v>
          </cell>
          <cell r="W73" t="str">
            <v>70</v>
          </cell>
        </row>
        <row r="74">
          <cell r="V74" t="str">
            <v>28</v>
          </cell>
          <cell r="W74" t="str">
            <v>71</v>
          </cell>
        </row>
        <row r="75">
          <cell r="V75" t="str">
            <v>27</v>
          </cell>
          <cell r="W75" t="str">
            <v>72</v>
          </cell>
        </row>
        <row r="76">
          <cell r="V76" t="str">
            <v>26</v>
          </cell>
          <cell r="W76" t="str">
            <v>73</v>
          </cell>
        </row>
        <row r="77">
          <cell r="V77" t="str">
            <v>25</v>
          </cell>
          <cell r="W77" t="str">
            <v>74</v>
          </cell>
        </row>
        <row r="78">
          <cell r="V78" t="str">
            <v>24</v>
          </cell>
          <cell r="W78" t="str">
            <v>75</v>
          </cell>
        </row>
        <row r="79">
          <cell r="V79" t="str">
            <v>23</v>
          </cell>
          <cell r="W79" t="str">
            <v>76</v>
          </cell>
        </row>
        <row r="80">
          <cell r="V80" t="str">
            <v>22</v>
          </cell>
          <cell r="W80" t="str">
            <v>77</v>
          </cell>
        </row>
        <row r="81">
          <cell r="V81" t="str">
            <v>21</v>
          </cell>
          <cell r="W81" t="str">
            <v>78</v>
          </cell>
        </row>
        <row r="82">
          <cell r="V82" t="str">
            <v>20</v>
          </cell>
          <cell r="W82" t="str">
            <v>79</v>
          </cell>
        </row>
        <row r="83">
          <cell r="V83" t="str">
            <v>19</v>
          </cell>
          <cell r="W83" t="str">
            <v>80</v>
          </cell>
        </row>
        <row r="84">
          <cell r="V84" t="str">
            <v>18</v>
          </cell>
          <cell r="W84" t="str">
            <v>81</v>
          </cell>
        </row>
        <row r="85">
          <cell r="V85" t="str">
            <v>17</v>
          </cell>
          <cell r="W85" t="str">
            <v>82</v>
          </cell>
        </row>
        <row r="86">
          <cell r="V86" t="str">
            <v>16</v>
          </cell>
          <cell r="W86" t="str">
            <v>83</v>
          </cell>
        </row>
        <row r="87">
          <cell r="V87" t="str">
            <v>15</v>
          </cell>
          <cell r="W87" t="str">
            <v>84</v>
          </cell>
        </row>
        <row r="88">
          <cell r="V88" t="str">
            <v>14</v>
          </cell>
          <cell r="W88" t="str">
            <v>85</v>
          </cell>
        </row>
        <row r="89">
          <cell r="V89" t="str">
            <v>13</v>
          </cell>
          <cell r="W89" t="str">
            <v>86</v>
          </cell>
        </row>
        <row r="90">
          <cell r="V90" t="str">
            <v>12</v>
          </cell>
          <cell r="W90" t="str">
            <v>87</v>
          </cell>
        </row>
        <row r="91">
          <cell r="V91" t="str">
            <v>11</v>
          </cell>
          <cell r="W91" t="str">
            <v>88</v>
          </cell>
        </row>
        <row r="92">
          <cell r="V92" t="str">
            <v>10</v>
          </cell>
          <cell r="W92" t="str">
            <v>89</v>
          </cell>
        </row>
        <row r="93">
          <cell r="V93" t="str">
            <v>09</v>
          </cell>
          <cell r="W93" t="str">
            <v>90</v>
          </cell>
        </row>
        <row r="94">
          <cell r="V94" t="str">
            <v>08</v>
          </cell>
          <cell r="W94" t="str">
            <v>91</v>
          </cell>
        </row>
        <row r="95">
          <cell r="V95" t="str">
            <v>07</v>
          </cell>
          <cell r="W95" t="str">
            <v>92</v>
          </cell>
        </row>
        <row r="96">
          <cell r="V96" t="str">
            <v>06</v>
          </cell>
          <cell r="W96" t="str">
            <v>93</v>
          </cell>
        </row>
        <row r="97">
          <cell r="V97" t="str">
            <v>05</v>
          </cell>
          <cell r="W97" t="str">
            <v>94</v>
          </cell>
        </row>
        <row r="98">
          <cell r="V98" t="str">
            <v>04</v>
          </cell>
          <cell r="W98" t="str">
            <v>95</v>
          </cell>
        </row>
        <row r="99">
          <cell r="V99" t="str">
            <v>03</v>
          </cell>
          <cell r="W99" t="str">
            <v>96</v>
          </cell>
        </row>
        <row r="100">
          <cell r="V100" t="str">
            <v>02</v>
          </cell>
          <cell r="W100" t="str">
            <v>97</v>
          </cell>
        </row>
        <row r="101">
          <cell r="V101" t="str">
            <v>01</v>
          </cell>
          <cell r="W101" t="str">
            <v>98</v>
          </cell>
        </row>
        <row r="102">
          <cell r="V102" t="str">
            <v>00</v>
          </cell>
          <cell r="W102" t="str">
            <v>99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7"/>
  <dimension ref="A1:AU1345"/>
  <sheetViews>
    <sheetView showGridLines="0" topLeftCell="A71" zoomScaleSheetLayoutView="100" workbookViewId="0">
      <selection activeCell="AE37" sqref="AE37"/>
    </sheetView>
  </sheetViews>
  <sheetFormatPr defaultColWidth="2.5546875" defaultRowHeight="13.5" customHeight="1" x14ac:dyDescent="0.2"/>
  <cols>
    <col min="1" max="5" width="2.5546875" style="1" customWidth="1"/>
    <col min="6" max="22" width="2.88671875" style="1" customWidth="1"/>
    <col min="23" max="25" width="3" style="1" customWidth="1"/>
    <col min="26" max="42" width="2.5546875" style="1" customWidth="1"/>
    <col min="43" max="47" width="9.109375" style="3" hidden="1" customWidth="1"/>
    <col min="48" max="16384" width="2.5546875" style="1"/>
  </cols>
  <sheetData>
    <row r="1" spans="1:47" ht="19.5" customHeight="1" x14ac:dyDescent="0.2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5"/>
      <c r="AG1" s="5"/>
      <c r="AH1" s="5"/>
      <c r="AI1" s="4"/>
      <c r="AJ1" s="4"/>
      <c r="AK1" s="4"/>
      <c r="AQ1" s="2" t="s">
        <v>94</v>
      </c>
    </row>
    <row r="2" spans="1:47" s="4" customFormat="1" ht="13.5" customHeight="1" x14ac:dyDescent="0.15">
      <c r="AF2" s="5"/>
      <c r="AG2" s="5"/>
      <c r="AH2" s="5"/>
      <c r="AQ2" s="6" t="s">
        <v>48</v>
      </c>
      <c r="AR2" s="6" t="s">
        <v>49</v>
      </c>
      <c r="AS2" s="43" t="s">
        <v>95</v>
      </c>
      <c r="AT2" s="6" t="s">
        <v>96</v>
      </c>
      <c r="AU2" s="44" t="s">
        <v>97</v>
      </c>
    </row>
    <row r="3" spans="1:47" s="4" customFormat="1" ht="13.5" customHeight="1" x14ac:dyDescent="0.15">
      <c r="B3" s="76" t="s">
        <v>48</v>
      </c>
      <c r="C3" s="76"/>
      <c r="D3" s="76"/>
      <c r="E3" s="76"/>
      <c r="F3" s="77"/>
      <c r="G3" s="81"/>
      <c r="H3" s="82"/>
      <c r="I3" s="82"/>
      <c r="J3" s="82"/>
      <c r="K3" s="82"/>
      <c r="L3" s="82"/>
      <c r="M3" s="83"/>
      <c r="AF3" s="5"/>
      <c r="AG3" s="5"/>
      <c r="AH3" s="5"/>
      <c r="AQ3" s="7"/>
      <c r="AR3" s="7"/>
      <c r="AS3" s="45"/>
      <c r="AT3" s="46"/>
      <c r="AU3" s="46"/>
    </row>
    <row r="4" spans="1:47" s="4" customFormat="1" ht="13.5" customHeight="1" x14ac:dyDescent="0.2">
      <c r="B4" s="76"/>
      <c r="C4" s="76"/>
      <c r="D4" s="76"/>
      <c r="E4" s="76"/>
      <c r="F4" s="77"/>
      <c r="G4" s="84"/>
      <c r="H4" s="85"/>
      <c r="I4" s="85"/>
      <c r="J4" s="85"/>
      <c r="K4" s="85"/>
      <c r="L4" s="85"/>
      <c r="M4" s="86"/>
      <c r="AF4" s="5"/>
      <c r="AG4" s="5"/>
      <c r="AH4" s="5"/>
      <c r="AQ4" s="8" t="s">
        <v>0</v>
      </c>
      <c r="AR4" s="9" t="s">
        <v>50</v>
      </c>
      <c r="AS4" s="47" t="s">
        <v>98</v>
      </c>
      <c r="AT4" s="48" t="s">
        <v>99</v>
      </c>
      <c r="AU4" s="48" t="s">
        <v>100</v>
      </c>
    </row>
    <row r="5" spans="1:47" s="4" customFormat="1" ht="13.5" customHeight="1" x14ac:dyDescent="0.2">
      <c r="AF5" s="5"/>
      <c r="AG5" s="5"/>
      <c r="AH5" s="5"/>
      <c r="AQ5" s="8" t="s">
        <v>1</v>
      </c>
      <c r="AR5" s="9" t="s">
        <v>51</v>
      </c>
      <c r="AS5" s="47" t="s">
        <v>101</v>
      </c>
      <c r="AT5" s="48" t="s">
        <v>102</v>
      </c>
      <c r="AU5" s="48" t="s">
        <v>103</v>
      </c>
    </row>
    <row r="6" spans="1:47" s="4" customFormat="1" ht="13.5" customHeight="1" x14ac:dyDescent="0.2">
      <c r="AF6" s="5"/>
      <c r="AG6" s="5"/>
      <c r="AH6" s="5"/>
      <c r="AQ6" s="8" t="s">
        <v>2</v>
      </c>
      <c r="AR6" s="9" t="s">
        <v>52</v>
      </c>
      <c r="AS6" s="47" t="s">
        <v>104</v>
      </c>
      <c r="AT6" s="48" t="s">
        <v>105</v>
      </c>
      <c r="AU6" s="49" t="s">
        <v>106</v>
      </c>
    </row>
    <row r="7" spans="1:47" s="4" customFormat="1" ht="13.5" customHeight="1" x14ac:dyDescent="0.2">
      <c r="AF7" s="5"/>
      <c r="AG7" s="5"/>
      <c r="AH7" s="5"/>
      <c r="AQ7" s="8" t="s">
        <v>3</v>
      </c>
      <c r="AR7" s="10" t="s">
        <v>53</v>
      </c>
      <c r="AS7" s="50" t="s">
        <v>107</v>
      </c>
      <c r="AT7" s="48" t="s">
        <v>108</v>
      </c>
    </row>
    <row r="8" spans="1:47" s="4" customFormat="1" ht="13.5" customHeight="1" x14ac:dyDescent="0.2">
      <c r="C8" s="11"/>
      <c r="D8" s="11"/>
      <c r="E8" s="4" t="s">
        <v>54</v>
      </c>
      <c r="AF8" s="5"/>
      <c r="AG8" s="5"/>
      <c r="AH8" s="5"/>
      <c r="AQ8" s="8" t="s">
        <v>4</v>
      </c>
      <c r="AR8" s="5"/>
      <c r="AS8" s="5"/>
      <c r="AT8" s="48" t="s">
        <v>109</v>
      </c>
    </row>
    <row r="9" spans="1:47" ht="13.5" customHeight="1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5"/>
      <c r="AG9" s="5"/>
      <c r="AH9" s="5"/>
      <c r="AI9" s="4"/>
      <c r="AJ9" s="4"/>
      <c r="AK9" s="4"/>
      <c r="AL9" s="4"/>
      <c r="AM9" s="4"/>
      <c r="AQ9" s="8" t="s">
        <v>5</v>
      </c>
      <c r="AR9" s="5"/>
      <c r="AS9" s="5"/>
      <c r="AT9" s="49" t="s">
        <v>110</v>
      </c>
      <c r="AU9" s="4"/>
    </row>
    <row r="10" spans="1:47" ht="13.5" customHeight="1" x14ac:dyDescent="0.2">
      <c r="A10" s="4"/>
      <c r="B10" s="4"/>
      <c r="C10" s="12"/>
      <c r="D10" s="12"/>
      <c r="E10" s="4" t="s">
        <v>55</v>
      </c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5"/>
      <c r="AG10" s="5"/>
      <c r="AH10" s="5"/>
      <c r="AI10" s="4"/>
      <c r="AJ10" s="4"/>
      <c r="AK10" s="4"/>
      <c r="AL10" s="4"/>
      <c r="AM10" s="4"/>
      <c r="AQ10" s="8" t="s">
        <v>6</v>
      </c>
      <c r="AR10" s="5"/>
      <c r="AS10" s="5"/>
      <c r="AT10" s="4"/>
      <c r="AU10" s="4"/>
    </row>
    <row r="11" spans="1:47" ht="13.5" customHeight="1" x14ac:dyDescent="0.2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5"/>
      <c r="AG11" s="5"/>
      <c r="AH11" s="5"/>
      <c r="AI11" s="4"/>
      <c r="AJ11" s="4"/>
      <c r="AK11" s="4"/>
      <c r="AL11" s="4"/>
      <c r="AM11" s="4"/>
      <c r="AQ11" s="8" t="s">
        <v>7</v>
      </c>
      <c r="AR11" s="5"/>
      <c r="AS11" s="5"/>
      <c r="AT11" s="4"/>
      <c r="AU11" s="4"/>
    </row>
    <row r="12" spans="1:47" ht="18" customHeight="1" x14ac:dyDescent="0.2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5"/>
      <c r="AG12" s="5"/>
      <c r="AH12" s="5"/>
      <c r="AI12" s="4"/>
      <c r="AJ12" s="4"/>
      <c r="AK12" s="4"/>
      <c r="AL12" s="4"/>
      <c r="AM12" s="4"/>
      <c r="AQ12" s="8" t="s">
        <v>8</v>
      </c>
      <c r="AR12" s="5"/>
      <c r="AS12" s="5"/>
      <c r="AT12" s="4"/>
      <c r="AU12" s="4"/>
    </row>
    <row r="13" spans="1:47" ht="18" customHeight="1" x14ac:dyDescent="0.2">
      <c r="A13" s="13"/>
      <c r="B13" s="51"/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  <c r="AA13" s="51"/>
      <c r="AB13" s="51"/>
      <c r="AC13" s="51"/>
      <c r="AD13" s="51"/>
      <c r="AE13" s="51"/>
      <c r="AF13" s="52"/>
      <c r="AG13" s="52"/>
      <c r="AH13" s="52"/>
      <c r="AI13" s="51"/>
      <c r="AJ13" s="51"/>
      <c r="AQ13" s="8" t="s">
        <v>9</v>
      </c>
      <c r="AR13" s="5"/>
      <c r="AS13" s="5"/>
      <c r="AT13" s="4"/>
      <c r="AU13" s="4"/>
    </row>
    <row r="14" spans="1:47" ht="18" customHeight="1" x14ac:dyDescent="0.2">
      <c r="A14" s="13"/>
      <c r="B14" s="14"/>
      <c r="C14" s="14"/>
      <c r="D14" s="14"/>
      <c r="E14" s="14"/>
      <c r="F14" s="14"/>
      <c r="G14" s="64" t="s">
        <v>208</v>
      </c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4"/>
      <c r="T14" s="64"/>
      <c r="U14" s="64"/>
      <c r="V14" s="64"/>
      <c r="W14" s="64"/>
      <c r="X14" s="64"/>
      <c r="Y14" s="14"/>
      <c r="Z14" s="14"/>
      <c r="AA14" s="14"/>
      <c r="AB14" s="14"/>
      <c r="AC14" s="14"/>
      <c r="AD14" s="13"/>
      <c r="AE14" s="13"/>
      <c r="AF14" s="13"/>
      <c r="AG14" s="13"/>
      <c r="AH14" s="13"/>
      <c r="AI14" s="13"/>
      <c r="AJ14" s="13"/>
      <c r="AQ14" s="8" t="s">
        <v>10</v>
      </c>
      <c r="AR14" s="5"/>
      <c r="AS14" s="5"/>
      <c r="AT14" s="4"/>
      <c r="AU14" s="4"/>
    </row>
    <row r="15" spans="1:47" ht="18" customHeight="1" x14ac:dyDescent="0.2">
      <c r="A15" s="13"/>
      <c r="B15" s="65" t="s">
        <v>111</v>
      </c>
      <c r="C15" s="65"/>
      <c r="D15" s="65"/>
      <c r="E15" s="65"/>
      <c r="F15" s="65"/>
      <c r="G15" s="65"/>
      <c r="H15" s="65"/>
      <c r="I15" s="65"/>
      <c r="J15" s="65"/>
      <c r="K15" s="65"/>
      <c r="L15" s="65"/>
      <c r="M15" s="65"/>
      <c r="N15" s="65"/>
      <c r="O15" s="65"/>
      <c r="P15" s="65"/>
      <c r="Q15" s="65"/>
      <c r="R15" s="65"/>
      <c r="S15" s="65"/>
      <c r="T15" s="65"/>
      <c r="U15" s="65"/>
      <c r="V15" s="65"/>
      <c r="W15" s="65"/>
      <c r="X15" s="65"/>
      <c r="Y15" s="65"/>
      <c r="Z15" s="65"/>
      <c r="AA15" s="65"/>
      <c r="AB15" s="65"/>
      <c r="AC15" s="65"/>
      <c r="AD15" s="13"/>
      <c r="AE15" s="13"/>
      <c r="AF15" s="13"/>
      <c r="AG15" s="13"/>
      <c r="AH15" s="13"/>
      <c r="AI15" s="13"/>
      <c r="AJ15" s="13"/>
      <c r="AQ15" s="8" t="s">
        <v>11</v>
      </c>
      <c r="AR15" s="5"/>
      <c r="AS15" s="5"/>
      <c r="AT15" s="4"/>
      <c r="AU15" s="4"/>
    </row>
    <row r="16" spans="1:47" ht="18" customHeight="1" x14ac:dyDescent="0.2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Q16" s="8" t="s">
        <v>12</v>
      </c>
      <c r="AR16" s="5"/>
      <c r="AS16" s="5"/>
      <c r="AT16" s="4"/>
      <c r="AU16" s="4"/>
    </row>
    <row r="17" spans="1:47" ht="18" customHeight="1" x14ac:dyDescent="0.2">
      <c r="A17" s="13"/>
      <c r="B17" s="15" t="s">
        <v>48</v>
      </c>
      <c r="C17" s="16"/>
      <c r="D17" s="16"/>
      <c r="E17" s="16"/>
      <c r="F17" s="66">
        <f>G3</f>
        <v>0</v>
      </c>
      <c r="G17" s="67"/>
      <c r="H17" s="67"/>
      <c r="I17" s="67"/>
      <c r="J17" s="68"/>
      <c r="K17" s="72" t="s">
        <v>57</v>
      </c>
      <c r="L17" s="73"/>
      <c r="M17" s="74"/>
      <c r="N17" s="122" t="s">
        <v>92</v>
      </c>
      <c r="O17" s="123"/>
      <c r="P17" s="123"/>
      <c r="Q17" s="124"/>
      <c r="R17" s="125"/>
      <c r="S17" s="75"/>
      <c r="T17" s="75"/>
      <c r="U17" s="75"/>
      <c r="V17" s="75"/>
      <c r="W17" s="75"/>
      <c r="X17" s="75"/>
      <c r="Y17" s="75"/>
      <c r="Z17" s="75"/>
      <c r="AA17" s="75"/>
      <c r="AB17" s="75"/>
      <c r="AC17" s="75"/>
      <c r="AD17" s="13"/>
      <c r="AE17" s="13"/>
      <c r="AF17" s="13"/>
      <c r="AG17" s="13"/>
      <c r="AH17" s="13"/>
      <c r="AI17" s="13"/>
      <c r="AJ17" s="13"/>
      <c r="AQ17" s="8" t="s">
        <v>13</v>
      </c>
      <c r="AR17" s="5"/>
      <c r="AS17" s="5"/>
      <c r="AT17" s="4"/>
      <c r="AU17" s="4"/>
    </row>
    <row r="18" spans="1:47" ht="18" customHeight="1" x14ac:dyDescent="0.2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Q18" s="8" t="s">
        <v>14</v>
      </c>
      <c r="AR18" s="5"/>
      <c r="AS18" s="5"/>
      <c r="AT18" s="4"/>
      <c r="AU18" s="4"/>
    </row>
    <row r="19" spans="1:47" ht="13.5" customHeight="1" x14ac:dyDescent="0.2">
      <c r="A19" s="13"/>
      <c r="B19" s="108" t="s">
        <v>112</v>
      </c>
      <c r="C19" s="109"/>
      <c r="D19" s="109"/>
      <c r="E19" s="109"/>
      <c r="F19" s="116" t="s">
        <v>207</v>
      </c>
      <c r="G19" s="117"/>
      <c r="H19" s="117"/>
      <c r="I19" s="117"/>
      <c r="J19" s="118"/>
      <c r="K19" s="108" t="s">
        <v>95</v>
      </c>
      <c r="L19" s="109"/>
      <c r="M19" s="109"/>
      <c r="N19" s="109"/>
      <c r="O19" s="109"/>
      <c r="P19" s="116" t="s">
        <v>113</v>
      </c>
      <c r="Q19" s="117"/>
      <c r="R19" s="117"/>
      <c r="S19" s="117"/>
      <c r="T19" s="117"/>
      <c r="U19" s="117"/>
      <c r="V19" s="118"/>
      <c r="W19" s="108" t="s">
        <v>114</v>
      </c>
      <c r="X19" s="109"/>
      <c r="Y19" s="109"/>
      <c r="Z19" s="119" t="s">
        <v>115</v>
      </c>
      <c r="AA19" s="120"/>
      <c r="AB19" s="120"/>
      <c r="AC19" s="121"/>
      <c r="AD19" s="13"/>
      <c r="AE19" s="13"/>
      <c r="AF19" s="13"/>
      <c r="AG19" s="13"/>
      <c r="AH19" s="13"/>
      <c r="AI19" s="13"/>
      <c r="AJ19" s="13"/>
      <c r="AQ19" s="8" t="s">
        <v>15</v>
      </c>
      <c r="AR19" s="5"/>
      <c r="AS19" s="5"/>
      <c r="AT19" s="4"/>
      <c r="AU19" s="4"/>
    </row>
    <row r="20" spans="1:47" ht="13.5" customHeight="1" x14ac:dyDescent="0.2">
      <c r="A20" s="13"/>
      <c r="B20" s="127" t="s">
        <v>116</v>
      </c>
      <c r="C20" s="128"/>
      <c r="D20" s="128"/>
      <c r="E20" s="129"/>
      <c r="F20" s="38" t="s">
        <v>117</v>
      </c>
      <c r="G20" s="39"/>
      <c r="H20" s="39"/>
      <c r="I20" s="39"/>
      <c r="J20" s="39"/>
      <c r="K20" s="133" t="s">
        <v>118</v>
      </c>
      <c r="L20" s="134"/>
      <c r="M20" s="134"/>
      <c r="N20" s="134"/>
      <c r="O20" s="134"/>
      <c r="P20" s="135" t="s">
        <v>205</v>
      </c>
      <c r="Q20" s="136"/>
      <c r="R20" s="136"/>
      <c r="S20" s="136"/>
      <c r="T20" s="136"/>
      <c r="U20" s="136"/>
      <c r="V20" s="39" t="s">
        <v>62</v>
      </c>
      <c r="W20" s="136" t="s">
        <v>63</v>
      </c>
      <c r="X20" s="136"/>
      <c r="Y20" s="136"/>
      <c r="Z20" s="136"/>
      <c r="AA20" s="136"/>
      <c r="AB20" s="136"/>
      <c r="AC20" s="137"/>
      <c r="AD20" s="13"/>
      <c r="AE20" s="13"/>
      <c r="AF20" s="13"/>
      <c r="AG20" s="13"/>
      <c r="AH20" s="13"/>
      <c r="AI20" s="13"/>
      <c r="AJ20" s="13"/>
      <c r="AQ20" s="8" t="s">
        <v>16</v>
      </c>
      <c r="AR20" s="5"/>
      <c r="AS20" s="5"/>
      <c r="AT20" s="4"/>
      <c r="AU20" s="4"/>
    </row>
    <row r="21" spans="1:47" ht="13.5" customHeight="1" x14ac:dyDescent="0.2">
      <c r="A21" s="13"/>
      <c r="B21" s="130"/>
      <c r="C21" s="131"/>
      <c r="D21" s="131"/>
      <c r="E21" s="132"/>
      <c r="F21" s="35"/>
      <c r="G21" s="36"/>
      <c r="H21" s="36"/>
      <c r="I21" s="36"/>
      <c r="J21" s="36"/>
      <c r="K21" s="138" t="s">
        <v>119</v>
      </c>
      <c r="L21" s="139"/>
      <c r="M21" s="139"/>
      <c r="N21" s="139"/>
      <c r="O21" s="139"/>
      <c r="P21" s="140" t="s">
        <v>206</v>
      </c>
      <c r="Q21" s="141"/>
      <c r="R21" s="141"/>
      <c r="S21" s="141"/>
      <c r="T21" s="141"/>
      <c r="U21" s="141"/>
      <c r="V21" s="34" t="s">
        <v>120</v>
      </c>
      <c r="W21" s="141" t="s">
        <v>68</v>
      </c>
      <c r="X21" s="141"/>
      <c r="Y21" s="141"/>
      <c r="Z21" s="141"/>
      <c r="AA21" s="141"/>
      <c r="AB21" s="141"/>
      <c r="AC21" s="142"/>
      <c r="AD21" s="13"/>
      <c r="AE21" s="13"/>
      <c r="AF21" s="13"/>
      <c r="AG21" s="13"/>
      <c r="AH21" s="13"/>
      <c r="AI21" s="13"/>
      <c r="AJ21" s="13"/>
      <c r="AQ21" s="8" t="s">
        <v>17</v>
      </c>
      <c r="AR21" s="5"/>
      <c r="AS21" s="5"/>
      <c r="AT21" s="4"/>
      <c r="AU21" s="4"/>
    </row>
    <row r="22" spans="1:47" ht="13.5" customHeight="1" x14ac:dyDescent="0.2">
      <c r="A22" s="13"/>
      <c r="B22" s="108" t="s">
        <v>121</v>
      </c>
      <c r="C22" s="109"/>
      <c r="D22" s="109"/>
      <c r="E22" s="109"/>
      <c r="F22" s="119" t="s">
        <v>122</v>
      </c>
      <c r="G22" s="120"/>
      <c r="H22" s="120"/>
      <c r="I22" s="120"/>
      <c r="J22" s="121"/>
      <c r="K22" s="108" t="s">
        <v>123</v>
      </c>
      <c r="L22" s="109"/>
      <c r="M22" s="109"/>
      <c r="N22" s="109"/>
      <c r="O22" s="109"/>
      <c r="P22" s="109"/>
      <c r="Q22" s="119" t="s">
        <v>124</v>
      </c>
      <c r="R22" s="120"/>
      <c r="S22" s="121"/>
      <c r="T22" s="108" t="s">
        <v>125</v>
      </c>
      <c r="U22" s="109"/>
      <c r="V22" s="109"/>
      <c r="W22" s="109"/>
      <c r="X22" s="119" t="s">
        <v>126</v>
      </c>
      <c r="Y22" s="120"/>
      <c r="Z22" s="120"/>
      <c r="AA22" s="120"/>
      <c r="AB22" s="120"/>
      <c r="AC22" s="121"/>
      <c r="AD22" s="13"/>
      <c r="AE22" s="13"/>
      <c r="AF22" s="13"/>
      <c r="AG22" s="13"/>
      <c r="AH22" s="13"/>
      <c r="AI22" s="13"/>
      <c r="AJ22" s="13"/>
      <c r="AQ22" s="8" t="s">
        <v>18</v>
      </c>
      <c r="AR22" s="5"/>
      <c r="AS22" s="5"/>
      <c r="AT22" s="4"/>
      <c r="AU22" s="4"/>
    </row>
    <row r="23" spans="1:47" ht="13.5" customHeight="1" x14ac:dyDescent="0.2">
      <c r="A23" s="13"/>
      <c r="B23" s="108" t="s">
        <v>127</v>
      </c>
      <c r="C23" s="109"/>
      <c r="D23" s="109"/>
      <c r="E23" s="109"/>
      <c r="F23" s="144" t="s">
        <v>93</v>
      </c>
      <c r="G23" s="145"/>
      <c r="H23" s="145"/>
      <c r="I23" s="146">
        <v>58</v>
      </c>
      <c r="J23" s="146"/>
      <c r="K23" s="53" t="s">
        <v>128</v>
      </c>
      <c r="L23" s="126" t="s">
        <v>129</v>
      </c>
      <c r="M23" s="126"/>
      <c r="N23" s="53" t="s">
        <v>130</v>
      </c>
      <c r="O23" s="126" t="s">
        <v>129</v>
      </c>
      <c r="P23" s="126"/>
      <c r="Q23" s="54" t="s">
        <v>131</v>
      </c>
      <c r="R23" s="72" t="s">
        <v>132</v>
      </c>
      <c r="S23" s="73"/>
      <c r="T23" s="143"/>
      <c r="U23" s="119" t="s">
        <v>133</v>
      </c>
      <c r="V23" s="120"/>
      <c r="W23" s="120"/>
      <c r="X23" s="120"/>
      <c r="Y23" s="120"/>
      <c r="Z23" s="120"/>
      <c r="AA23" s="120"/>
      <c r="AB23" s="55" t="s">
        <v>134</v>
      </c>
      <c r="AC23" s="56"/>
      <c r="AD23" s="13"/>
      <c r="AE23" s="13"/>
      <c r="AF23" s="13"/>
      <c r="AG23" s="13"/>
      <c r="AH23" s="13"/>
      <c r="AI23" s="13"/>
      <c r="AJ23" s="13"/>
      <c r="AQ23" s="8" t="s">
        <v>19</v>
      </c>
      <c r="AR23" s="5"/>
      <c r="AS23" s="5"/>
      <c r="AT23" s="4"/>
      <c r="AU23" s="4"/>
    </row>
    <row r="24" spans="1:47" ht="13.5" customHeight="1" x14ac:dyDescent="0.2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Q24" s="8" t="s">
        <v>20</v>
      </c>
      <c r="AR24" s="5"/>
      <c r="AS24" s="5"/>
      <c r="AT24" s="4"/>
      <c r="AU24" s="4"/>
    </row>
    <row r="25" spans="1:47" ht="13.5" customHeight="1" x14ac:dyDescent="0.2">
      <c r="A25" s="13"/>
      <c r="B25" s="13" t="s">
        <v>135</v>
      </c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Q25" s="8" t="s">
        <v>21</v>
      </c>
      <c r="AR25" s="5"/>
      <c r="AS25" s="5"/>
      <c r="AT25" s="4"/>
      <c r="AU25" s="4"/>
    </row>
    <row r="26" spans="1:47" ht="13.5" customHeight="1" x14ac:dyDescent="0.2">
      <c r="A26" s="13"/>
      <c r="B26" s="13" t="s">
        <v>136</v>
      </c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Q26" s="8" t="s">
        <v>22</v>
      </c>
      <c r="AR26" s="5"/>
      <c r="AS26" s="5"/>
      <c r="AT26" s="4"/>
      <c r="AU26" s="4"/>
    </row>
    <row r="27" spans="1:47" ht="13.5" customHeight="1" x14ac:dyDescent="0.2">
      <c r="A27" s="13"/>
      <c r="B27" s="13" t="s">
        <v>137</v>
      </c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Q27" s="8" t="s">
        <v>23</v>
      </c>
      <c r="AR27" s="5"/>
      <c r="AS27" s="5"/>
      <c r="AT27" s="4"/>
      <c r="AU27" s="4"/>
    </row>
    <row r="28" spans="1:47" ht="13.5" customHeight="1" x14ac:dyDescent="0.2">
      <c r="A28" s="13"/>
      <c r="B28" s="13" t="s">
        <v>138</v>
      </c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Q28" s="8" t="s">
        <v>24</v>
      </c>
      <c r="AR28" s="5"/>
      <c r="AS28" s="5"/>
      <c r="AT28" s="4"/>
      <c r="AU28" s="4"/>
    </row>
    <row r="29" spans="1:47" ht="13.5" customHeight="1" x14ac:dyDescent="0.2">
      <c r="A29" s="13"/>
      <c r="B29" s="13" t="s">
        <v>137</v>
      </c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Q29" s="8" t="s">
        <v>25</v>
      </c>
      <c r="AR29" s="5"/>
      <c r="AS29" s="5"/>
      <c r="AT29" s="4"/>
      <c r="AU29" s="4"/>
    </row>
    <row r="30" spans="1:47" ht="13.5" customHeight="1" x14ac:dyDescent="0.2">
      <c r="A30" s="13"/>
      <c r="B30" s="13" t="s">
        <v>139</v>
      </c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Q30" s="8" t="s">
        <v>26</v>
      </c>
      <c r="AR30" s="5"/>
      <c r="AS30" s="5"/>
      <c r="AT30" s="4"/>
      <c r="AU30" s="4"/>
    </row>
    <row r="31" spans="1:47" ht="13.5" customHeight="1" x14ac:dyDescent="0.2">
      <c r="A31" s="13"/>
      <c r="B31" s="13" t="s">
        <v>140</v>
      </c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Q31" s="8" t="s">
        <v>27</v>
      </c>
      <c r="AR31" s="5"/>
      <c r="AS31" s="5"/>
      <c r="AT31" s="4"/>
      <c r="AU31" s="4"/>
    </row>
    <row r="32" spans="1:47" ht="13.5" customHeight="1" x14ac:dyDescent="0.2">
      <c r="AQ32" s="8" t="s">
        <v>28</v>
      </c>
      <c r="AR32" s="5"/>
      <c r="AS32" s="5"/>
      <c r="AT32" s="4"/>
      <c r="AU32" s="4"/>
    </row>
    <row r="33" spans="1:47" ht="13.5" customHeight="1" x14ac:dyDescent="0.2">
      <c r="A33" s="4"/>
      <c r="AQ33" s="8" t="s">
        <v>29</v>
      </c>
      <c r="AR33" s="5"/>
      <c r="AS33" s="5"/>
      <c r="AT33" s="4"/>
      <c r="AU33" s="4"/>
    </row>
    <row r="34" spans="1:47" ht="13.5" customHeight="1" x14ac:dyDescent="0.2">
      <c r="A34" s="1" t="s">
        <v>141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5"/>
      <c r="AG34" s="5"/>
      <c r="AH34" s="5"/>
      <c r="AI34" s="4"/>
      <c r="AJ34" s="4"/>
      <c r="AQ34" s="8" t="s">
        <v>30</v>
      </c>
      <c r="AR34" s="5"/>
      <c r="AS34" s="5"/>
      <c r="AT34" s="4"/>
      <c r="AU34" s="4"/>
    </row>
    <row r="35" spans="1:47" ht="13.5" customHeight="1" x14ac:dyDescent="0.2">
      <c r="B35" s="30"/>
      <c r="C35" s="30"/>
      <c r="D35" s="30"/>
      <c r="E35" s="30"/>
      <c r="F35" s="30"/>
      <c r="G35" s="87" t="s">
        <v>208</v>
      </c>
      <c r="H35" s="87"/>
      <c r="I35" s="87"/>
      <c r="J35" s="87"/>
      <c r="K35" s="87"/>
      <c r="L35" s="87"/>
      <c r="M35" s="87"/>
      <c r="N35" s="87"/>
      <c r="O35" s="87"/>
      <c r="P35" s="87"/>
      <c r="Q35" s="87"/>
      <c r="R35" s="87"/>
      <c r="S35" s="87"/>
      <c r="T35" s="87"/>
      <c r="U35" s="87"/>
      <c r="V35" s="87"/>
      <c r="W35" s="87"/>
      <c r="X35" s="87"/>
      <c r="Y35" s="30"/>
      <c r="Z35" s="30"/>
      <c r="AA35" s="30"/>
      <c r="AB35" s="30"/>
      <c r="AC35" s="30"/>
      <c r="AQ35" s="8" t="s">
        <v>31</v>
      </c>
      <c r="AR35" s="5"/>
      <c r="AS35" s="5"/>
      <c r="AT35" s="4"/>
      <c r="AU35" s="4"/>
    </row>
    <row r="36" spans="1:47" ht="13.5" customHeight="1" x14ac:dyDescent="0.2">
      <c r="B36" s="71" t="s">
        <v>111</v>
      </c>
      <c r="C36" s="71"/>
      <c r="D36" s="71"/>
      <c r="E36" s="71"/>
      <c r="F36" s="71"/>
      <c r="G36" s="71"/>
      <c r="H36" s="71"/>
      <c r="I36" s="71"/>
      <c r="J36" s="71"/>
      <c r="K36" s="71"/>
      <c r="L36" s="71"/>
      <c r="M36" s="71"/>
      <c r="N36" s="71"/>
      <c r="O36" s="71"/>
      <c r="P36" s="71"/>
      <c r="Q36" s="71"/>
      <c r="R36" s="71"/>
      <c r="S36" s="71"/>
      <c r="T36" s="71"/>
      <c r="U36" s="71"/>
      <c r="V36" s="71"/>
      <c r="W36" s="71"/>
      <c r="X36" s="71"/>
      <c r="Y36" s="71"/>
      <c r="Z36" s="71"/>
      <c r="AA36" s="71"/>
      <c r="AB36" s="71"/>
      <c r="AC36" s="71"/>
      <c r="AQ36" s="8" t="s">
        <v>32</v>
      </c>
      <c r="AR36" s="5"/>
      <c r="AS36" s="5"/>
      <c r="AT36" s="4"/>
      <c r="AU36" s="4"/>
    </row>
    <row r="37" spans="1:47" ht="13.5" customHeight="1" x14ac:dyDescent="0.2">
      <c r="AQ37" s="8" t="s">
        <v>33</v>
      </c>
      <c r="AR37" s="5"/>
      <c r="AS37" s="5"/>
      <c r="AT37" s="4"/>
      <c r="AU37" s="4"/>
    </row>
    <row r="38" spans="1:47" ht="13.5" customHeight="1" x14ac:dyDescent="0.2">
      <c r="B38" s="15" t="s">
        <v>48</v>
      </c>
      <c r="C38" s="16"/>
      <c r="D38" s="16"/>
      <c r="E38" s="16"/>
      <c r="F38" s="66">
        <f>G3</f>
        <v>0</v>
      </c>
      <c r="G38" s="67"/>
      <c r="H38" s="67"/>
      <c r="I38" s="67"/>
      <c r="J38" s="68"/>
      <c r="K38" s="72" t="s">
        <v>57</v>
      </c>
      <c r="L38" s="73"/>
      <c r="M38" s="74"/>
      <c r="N38" s="107"/>
      <c r="O38" s="79"/>
      <c r="P38" s="79"/>
      <c r="Q38" s="80"/>
      <c r="R38" s="69"/>
      <c r="S38" s="70"/>
      <c r="T38" s="70"/>
      <c r="U38" s="70"/>
      <c r="V38" s="70"/>
      <c r="W38" s="70"/>
      <c r="X38" s="70"/>
      <c r="Y38" s="70"/>
      <c r="Z38" s="70"/>
      <c r="AA38" s="70"/>
      <c r="AB38" s="70"/>
      <c r="AC38" s="70"/>
      <c r="AQ38" s="8" t="s">
        <v>34</v>
      </c>
      <c r="AR38" s="5"/>
      <c r="AS38" s="5"/>
      <c r="AT38" s="4"/>
      <c r="AU38" s="4"/>
    </row>
    <row r="39" spans="1:47" ht="13.5" customHeight="1" x14ac:dyDescent="0.2">
      <c r="AQ39" s="8" t="s">
        <v>35</v>
      </c>
      <c r="AR39" s="5"/>
      <c r="AS39" s="5"/>
      <c r="AT39" s="4"/>
      <c r="AU39" s="4"/>
    </row>
    <row r="40" spans="1:47" ht="13.5" customHeight="1" x14ac:dyDescent="0.2">
      <c r="B40" s="72" t="s">
        <v>112</v>
      </c>
      <c r="C40" s="73"/>
      <c r="D40" s="73"/>
      <c r="E40" s="73"/>
      <c r="F40" s="78"/>
      <c r="G40" s="79"/>
      <c r="H40" s="79"/>
      <c r="I40" s="79"/>
      <c r="J40" s="80"/>
      <c r="K40" s="72" t="s">
        <v>95</v>
      </c>
      <c r="L40" s="73"/>
      <c r="M40" s="73"/>
      <c r="N40" s="73"/>
      <c r="O40" s="73"/>
      <c r="P40" s="78"/>
      <c r="Q40" s="79"/>
      <c r="R40" s="79"/>
      <c r="S40" s="79"/>
      <c r="T40" s="79"/>
      <c r="U40" s="79"/>
      <c r="V40" s="80"/>
      <c r="W40" s="72" t="s">
        <v>114</v>
      </c>
      <c r="X40" s="73"/>
      <c r="Y40" s="73"/>
      <c r="Z40" s="61"/>
      <c r="AA40" s="62"/>
      <c r="AB40" s="62"/>
      <c r="AC40" s="63"/>
      <c r="AQ40" s="8" t="s">
        <v>36</v>
      </c>
      <c r="AR40" s="5"/>
      <c r="AS40" s="5"/>
      <c r="AT40" s="4"/>
      <c r="AU40" s="4"/>
    </row>
    <row r="41" spans="1:47" ht="13.5" customHeight="1" x14ac:dyDescent="0.2">
      <c r="B41" s="88" t="s">
        <v>116</v>
      </c>
      <c r="C41" s="89"/>
      <c r="D41" s="89"/>
      <c r="E41" s="90"/>
      <c r="F41" s="20" t="s">
        <v>117</v>
      </c>
      <c r="K41" s="105" t="s">
        <v>118</v>
      </c>
      <c r="L41" s="106"/>
      <c r="M41" s="106"/>
      <c r="N41" s="106"/>
      <c r="O41" s="106"/>
      <c r="P41" s="97"/>
      <c r="Q41" s="98"/>
      <c r="R41" s="98"/>
      <c r="S41" s="98"/>
      <c r="T41" s="98"/>
      <c r="U41" s="98"/>
      <c r="V41" s="1" t="s">
        <v>62</v>
      </c>
      <c r="W41" s="98"/>
      <c r="X41" s="98"/>
      <c r="Y41" s="98"/>
      <c r="Z41" s="98"/>
      <c r="AA41" s="98"/>
      <c r="AB41" s="98"/>
      <c r="AC41" s="103"/>
      <c r="AQ41" s="8" t="s">
        <v>37</v>
      </c>
      <c r="AR41" s="5"/>
      <c r="AS41" s="5"/>
      <c r="AT41" s="4"/>
      <c r="AU41" s="4"/>
    </row>
    <row r="42" spans="1:47" ht="13.5" customHeight="1" x14ac:dyDescent="0.2">
      <c r="B42" s="91"/>
      <c r="C42" s="92"/>
      <c r="D42" s="92"/>
      <c r="E42" s="93"/>
      <c r="F42" s="25"/>
      <c r="G42" s="26"/>
      <c r="H42" s="26"/>
      <c r="I42" s="26"/>
      <c r="J42" s="26"/>
      <c r="K42" s="101" t="s">
        <v>119</v>
      </c>
      <c r="L42" s="102"/>
      <c r="M42" s="102"/>
      <c r="N42" s="102"/>
      <c r="O42" s="102"/>
      <c r="P42" s="99"/>
      <c r="Q42" s="100"/>
      <c r="R42" s="100"/>
      <c r="S42" s="100"/>
      <c r="T42" s="100"/>
      <c r="U42" s="100"/>
      <c r="V42" s="27" t="s">
        <v>62</v>
      </c>
      <c r="W42" s="100"/>
      <c r="X42" s="100"/>
      <c r="Y42" s="100"/>
      <c r="Z42" s="100"/>
      <c r="AA42" s="100"/>
      <c r="AB42" s="100"/>
      <c r="AC42" s="104"/>
      <c r="AQ42" s="8" t="s">
        <v>38</v>
      </c>
      <c r="AR42" s="5"/>
      <c r="AS42" s="5"/>
      <c r="AT42" s="4"/>
      <c r="AU42" s="4"/>
    </row>
    <row r="43" spans="1:47" ht="13.5" customHeight="1" x14ac:dyDescent="0.2">
      <c r="B43" s="72" t="s">
        <v>121</v>
      </c>
      <c r="C43" s="73"/>
      <c r="D43" s="73"/>
      <c r="E43" s="73"/>
      <c r="F43" s="61"/>
      <c r="G43" s="62"/>
      <c r="H43" s="62"/>
      <c r="I43" s="62"/>
      <c r="J43" s="63"/>
      <c r="K43" s="72" t="s">
        <v>123</v>
      </c>
      <c r="L43" s="73"/>
      <c r="M43" s="73"/>
      <c r="N43" s="73"/>
      <c r="O43" s="73"/>
      <c r="P43" s="73"/>
      <c r="Q43" s="94"/>
      <c r="R43" s="95"/>
      <c r="S43" s="96"/>
      <c r="T43" s="72" t="s">
        <v>125</v>
      </c>
      <c r="U43" s="73"/>
      <c r="V43" s="73"/>
      <c r="W43" s="73"/>
      <c r="X43" s="94"/>
      <c r="Y43" s="95"/>
      <c r="Z43" s="95"/>
      <c r="AA43" s="95"/>
      <c r="AB43" s="95"/>
      <c r="AC43" s="96"/>
      <c r="AQ43" s="8" t="s">
        <v>39</v>
      </c>
      <c r="AR43" s="5"/>
      <c r="AS43" s="5"/>
      <c r="AT43" s="4"/>
      <c r="AU43" s="4"/>
    </row>
    <row r="44" spans="1:47" ht="13.5" customHeight="1" x14ac:dyDescent="0.2">
      <c r="B44" s="72" t="s">
        <v>127</v>
      </c>
      <c r="C44" s="73"/>
      <c r="D44" s="73"/>
      <c r="E44" s="73"/>
      <c r="F44" s="110"/>
      <c r="G44" s="111"/>
      <c r="H44" s="111"/>
      <c r="I44" s="113"/>
      <c r="J44" s="113"/>
      <c r="K44" s="57" t="s">
        <v>128</v>
      </c>
      <c r="L44" s="112"/>
      <c r="M44" s="112"/>
      <c r="N44" s="57" t="s">
        <v>130</v>
      </c>
      <c r="O44" s="112"/>
      <c r="P44" s="112"/>
      <c r="Q44" s="58" t="s">
        <v>131</v>
      </c>
      <c r="R44" s="15" t="s">
        <v>132</v>
      </c>
      <c r="S44" s="16"/>
      <c r="T44" s="16"/>
      <c r="U44" s="114"/>
      <c r="V44" s="115"/>
      <c r="W44" s="115"/>
      <c r="X44" s="115"/>
      <c r="Y44" s="115"/>
      <c r="Z44" s="115"/>
      <c r="AA44" s="115"/>
      <c r="AB44" s="16" t="s">
        <v>134</v>
      </c>
      <c r="AC44" s="59"/>
      <c r="AQ44" s="8" t="s">
        <v>40</v>
      </c>
      <c r="AR44" s="5"/>
      <c r="AS44" s="5"/>
      <c r="AT44" s="4"/>
      <c r="AU44" s="4"/>
    </row>
    <row r="45" spans="1:47" ht="13.5" customHeight="1" x14ac:dyDescent="0.2">
      <c r="AQ45" s="8" t="s">
        <v>41</v>
      </c>
      <c r="AR45" s="5"/>
      <c r="AS45" s="5"/>
      <c r="AT45" s="4"/>
      <c r="AU45" s="4"/>
    </row>
    <row r="46" spans="1:47" ht="13.5" customHeight="1" x14ac:dyDescent="0.2">
      <c r="B46" s="1" t="s">
        <v>135</v>
      </c>
      <c r="AQ46" s="8" t="s">
        <v>42</v>
      </c>
      <c r="AR46" s="5"/>
      <c r="AS46" s="5"/>
      <c r="AT46" s="4"/>
      <c r="AU46" s="4"/>
    </row>
    <row r="47" spans="1:47" ht="13.5" customHeight="1" x14ac:dyDescent="0.2">
      <c r="B47" s="1" t="s">
        <v>136</v>
      </c>
      <c r="AQ47" s="8" t="s">
        <v>43</v>
      </c>
      <c r="AR47" s="5"/>
      <c r="AS47" s="5"/>
      <c r="AT47" s="4"/>
      <c r="AU47" s="4"/>
    </row>
    <row r="48" spans="1:47" ht="13.5" customHeight="1" x14ac:dyDescent="0.2">
      <c r="B48" s="1" t="s">
        <v>137</v>
      </c>
      <c r="AQ48" s="8" t="s">
        <v>44</v>
      </c>
      <c r="AR48" s="5"/>
      <c r="AS48" s="5"/>
      <c r="AT48" s="4"/>
      <c r="AU48" s="4"/>
    </row>
    <row r="49" spans="1:47" ht="13.5" customHeight="1" x14ac:dyDescent="0.2">
      <c r="B49" s="1" t="s">
        <v>138</v>
      </c>
      <c r="AQ49" s="8" t="s">
        <v>45</v>
      </c>
      <c r="AR49" s="5"/>
      <c r="AS49" s="5"/>
      <c r="AT49" s="4"/>
      <c r="AU49" s="4"/>
    </row>
    <row r="50" spans="1:47" ht="13.5" customHeight="1" x14ac:dyDescent="0.2">
      <c r="B50" s="1" t="s">
        <v>137</v>
      </c>
      <c r="AQ50" s="41" t="s">
        <v>46</v>
      </c>
      <c r="AR50" s="5"/>
      <c r="AS50" s="5"/>
      <c r="AT50" s="4"/>
      <c r="AU50" s="4"/>
    </row>
    <row r="51" spans="1:47" ht="13.5" customHeight="1" x14ac:dyDescent="0.2">
      <c r="B51" s="1" t="s">
        <v>139</v>
      </c>
    </row>
    <row r="52" spans="1:47" ht="13.5" customHeight="1" x14ac:dyDescent="0.2">
      <c r="B52" s="1" t="s">
        <v>140</v>
      </c>
    </row>
    <row r="53" spans="1:47" ht="13.5" customHeight="1" x14ac:dyDescent="0.2">
      <c r="U53" s="42"/>
      <c r="V53" s="42"/>
      <c r="W53" s="42"/>
      <c r="X53" s="42"/>
      <c r="Y53" s="42"/>
      <c r="Z53" s="42"/>
      <c r="AA53" s="42"/>
      <c r="AB53" s="42"/>
      <c r="AC53" s="42"/>
    </row>
    <row r="54" spans="1:47" ht="13.5" customHeight="1" x14ac:dyDescent="0.2">
      <c r="A54" s="1" t="s">
        <v>142</v>
      </c>
    </row>
    <row r="55" spans="1:47" ht="13.5" customHeight="1" x14ac:dyDescent="0.2">
      <c r="B55" s="30"/>
      <c r="C55" s="30"/>
      <c r="D55" s="30"/>
      <c r="E55" s="30"/>
      <c r="F55" s="30"/>
      <c r="G55" s="87" t="s">
        <v>208</v>
      </c>
      <c r="H55" s="87"/>
      <c r="I55" s="87"/>
      <c r="J55" s="87"/>
      <c r="K55" s="87"/>
      <c r="L55" s="87"/>
      <c r="M55" s="87"/>
      <c r="N55" s="87"/>
      <c r="O55" s="87"/>
      <c r="P55" s="87"/>
      <c r="Q55" s="87"/>
      <c r="R55" s="87"/>
      <c r="S55" s="87"/>
      <c r="T55" s="87"/>
      <c r="U55" s="87"/>
      <c r="V55" s="87"/>
      <c r="W55" s="87"/>
      <c r="X55" s="87"/>
      <c r="Y55" s="30"/>
      <c r="Z55" s="30"/>
      <c r="AA55" s="30"/>
      <c r="AB55" s="30"/>
      <c r="AC55" s="30"/>
    </row>
    <row r="56" spans="1:47" ht="13.5" customHeight="1" x14ac:dyDescent="0.2">
      <c r="B56" s="71" t="s">
        <v>111</v>
      </c>
      <c r="C56" s="71"/>
      <c r="D56" s="71"/>
      <c r="E56" s="71"/>
      <c r="F56" s="71"/>
      <c r="G56" s="71"/>
      <c r="H56" s="71"/>
      <c r="I56" s="71"/>
      <c r="J56" s="71"/>
      <c r="K56" s="71"/>
      <c r="L56" s="71"/>
      <c r="M56" s="71"/>
      <c r="N56" s="71"/>
      <c r="O56" s="71"/>
      <c r="P56" s="71"/>
      <c r="Q56" s="71"/>
      <c r="R56" s="71"/>
      <c r="S56" s="71"/>
      <c r="T56" s="71"/>
      <c r="U56" s="71"/>
      <c r="V56" s="71"/>
      <c r="W56" s="71"/>
      <c r="X56" s="71"/>
      <c r="Y56" s="71"/>
      <c r="Z56" s="71"/>
      <c r="AA56" s="71"/>
      <c r="AB56" s="71"/>
      <c r="AC56" s="71"/>
    </row>
    <row r="58" spans="1:47" ht="13.5" customHeight="1" x14ac:dyDescent="0.2">
      <c r="B58" s="15" t="s">
        <v>48</v>
      </c>
      <c r="C58" s="16"/>
      <c r="D58" s="16"/>
      <c r="E58" s="16"/>
      <c r="F58" s="66">
        <f>G3</f>
        <v>0</v>
      </c>
      <c r="G58" s="67"/>
      <c r="H58" s="67"/>
      <c r="I58" s="67"/>
      <c r="J58" s="68"/>
      <c r="K58" s="72" t="s">
        <v>57</v>
      </c>
      <c r="L58" s="73"/>
      <c r="M58" s="74"/>
      <c r="N58" s="107"/>
      <c r="O58" s="79"/>
      <c r="P58" s="79"/>
      <c r="Q58" s="80"/>
      <c r="R58" s="69"/>
      <c r="S58" s="70"/>
      <c r="T58" s="70"/>
      <c r="U58" s="70"/>
      <c r="V58" s="70"/>
      <c r="W58" s="70"/>
      <c r="X58" s="70"/>
      <c r="Y58" s="70"/>
      <c r="Z58" s="70"/>
      <c r="AA58" s="70"/>
      <c r="AB58" s="70"/>
      <c r="AC58" s="70"/>
    </row>
    <row r="60" spans="1:47" ht="13.5" customHeight="1" x14ac:dyDescent="0.2">
      <c r="B60" s="72" t="s">
        <v>112</v>
      </c>
      <c r="C60" s="73"/>
      <c r="D60" s="73"/>
      <c r="E60" s="73"/>
      <c r="F60" s="78"/>
      <c r="G60" s="79"/>
      <c r="H60" s="79"/>
      <c r="I60" s="79"/>
      <c r="J60" s="80"/>
      <c r="K60" s="72" t="s">
        <v>95</v>
      </c>
      <c r="L60" s="73"/>
      <c r="M60" s="73"/>
      <c r="N60" s="73"/>
      <c r="O60" s="73"/>
      <c r="P60" s="78"/>
      <c r="Q60" s="79"/>
      <c r="R60" s="79"/>
      <c r="S60" s="79"/>
      <c r="T60" s="79"/>
      <c r="U60" s="79"/>
      <c r="V60" s="80"/>
      <c r="W60" s="72" t="s">
        <v>114</v>
      </c>
      <c r="X60" s="73"/>
      <c r="Y60" s="73"/>
      <c r="Z60" s="61"/>
      <c r="AA60" s="62"/>
      <c r="AB60" s="62"/>
      <c r="AC60" s="63"/>
    </row>
    <row r="61" spans="1:47" ht="13.5" customHeight="1" x14ac:dyDescent="0.2">
      <c r="B61" s="88" t="s">
        <v>116</v>
      </c>
      <c r="C61" s="89"/>
      <c r="D61" s="89"/>
      <c r="E61" s="90"/>
      <c r="F61" s="20" t="s">
        <v>117</v>
      </c>
      <c r="K61" s="105" t="s">
        <v>118</v>
      </c>
      <c r="L61" s="106"/>
      <c r="M61" s="106"/>
      <c r="N61" s="106"/>
      <c r="O61" s="106"/>
      <c r="P61" s="97"/>
      <c r="Q61" s="98"/>
      <c r="R61" s="98"/>
      <c r="S61" s="98"/>
      <c r="T61" s="98"/>
      <c r="U61" s="98"/>
      <c r="V61" s="1" t="s">
        <v>62</v>
      </c>
      <c r="W61" s="98"/>
      <c r="X61" s="98"/>
      <c r="Y61" s="98"/>
      <c r="Z61" s="98"/>
      <c r="AA61" s="98"/>
      <c r="AB61" s="98"/>
      <c r="AC61" s="103"/>
    </row>
    <row r="62" spans="1:47" ht="13.5" customHeight="1" x14ac:dyDescent="0.2">
      <c r="B62" s="91"/>
      <c r="C62" s="92"/>
      <c r="D62" s="92"/>
      <c r="E62" s="93"/>
      <c r="F62" s="25"/>
      <c r="G62" s="26"/>
      <c r="H62" s="26"/>
      <c r="I62" s="26"/>
      <c r="J62" s="26"/>
      <c r="K62" s="101" t="s">
        <v>119</v>
      </c>
      <c r="L62" s="102"/>
      <c r="M62" s="102"/>
      <c r="N62" s="102"/>
      <c r="O62" s="102"/>
      <c r="P62" s="99"/>
      <c r="Q62" s="100"/>
      <c r="R62" s="100"/>
      <c r="S62" s="100"/>
      <c r="T62" s="100"/>
      <c r="U62" s="100"/>
      <c r="V62" s="27" t="s">
        <v>62</v>
      </c>
      <c r="W62" s="100"/>
      <c r="X62" s="100"/>
      <c r="Y62" s="100"/>
      <c r="Z62" s="100"/>
      <c r="AA62" s="100"/>
      <c r="AB62" s="100"/>
      <c r="AC62" s="104"/>
    </row>
    <row r="63" spans="1:47" ht="13.5" customHeight="1" x14ac:dyDescent="0.2">
      <c r="B63" s="72" t="s">
        <v>121</v>
      </c>
      <c r="C63" s="73"/>
      <c r="D63" s="73"/>
      <c r="E63" s="73"/>
      <c r="F63" s="61"/>
      <c r="G63" s="62"/>
      <c r="H63" s="62"/>
      <c r="I63" s="62"/>
      <c r="J63" s="63"/>
      <c r="K63" s="72" t="s">
        <v>123</v>
      </c>
      <c r="L63" s="73"/>
      <c r="M63" s="73"/>
      <c r="N63" s="73"/>
      <c r="O63" s="73"/>
      <c r="P63" s="73"/>
      <c r="Q63" s="94"/>
      <c r="R63" s="95"/>
      <c r="S63" s="96"/>
      <c r="T63" s="72" t="s">
        <v>125</v>
      </c>
      <c r="U63" s="73"/>
      <c r="V63" s="73"/>
      <c r="W63" s="73"/>
      <c r="X63" s="94"/>
      <c r="Y63" s="95"/>
      <c r="Z63" s="95"/>
      <c r="AA63" s="95"/>
      <c r="AB63" s="95"/>
      <c r="AC63" s="96"/>
    </row>
    <row r="64" spans="1:47" ht="13.5" customHeight="1" x14ac:dyDescent="0.2">
      <c r="B64" s="72" t="s">
        <v>127</v>
      </c>
      <c r="C64" s="73"/>
      <c r="D64" s="73"/>
      <c r="E64" s="73"/>
      <c r="F64" s="110"/>
      <c r="G64" s="111"/>
      <c r="H64" s="111"/>
      <c r="I64" s="113"/>
      <c r="J64" s="113"/>
      <c r="K64" s="57" t="s">
        <v>128</v>
      </c>
      <c r="L64" s="112"/>
      <c r="M64" s="112"/>
      <c r="N64" s="57" t="s">
        <v>130</v>
      </c>
      <c r="O64" s="112"/>
      <c r="P64" s="112"/>
      <c r="Q64" s="58" t="s">
        <v>131</v>
      </c>
      <c r="R64" s="15" t="s">
        <v>132</v>
      </c>
      <c r="S64" s="16"/>
      <c r="T64" s="16"/>
      <c r="U64" s="114"/>
      <c r="V64" s="115"/>
      <c r="W64" s="115"/>
      <c r="X64" s="115"/>
      <c r="Y64" s="115"/>
      <c r="Z64" s="115"/>
      <c r="AA64" s="115"/>
      <c r="AB64" s="16" t="s">
        <v>134</v>
      </c>
      <c r="AC64" s="59"/>
    </row>
    <row r="66" spans="1:29" ht="13.5" customHeight="1" x14ac:dyDescent="0.2">
      <c r="B66" s="1" t="s">
        <v>135</v>
      </c>
    </row>
    <row r="67" spans="1:29" ht="13.5" customHeight="1" x14ac:dyDescent="0.2">
      <c r="B67" s="1" t="s">
        <v>136</v>
      </c>
    </row>
    <row r="68" spans="1:29" ht="13.5" customHeight="1" x14ac:dyDescent="0.2">
      <c r="B68" s="1" t="s">
        <v>137</v>
      </c>
    </row>
    <row r="69" spans="1:29" ht="13.5" customHeight="1" x14ac:dyDescent="0.2">
      <c r="B69" s="1" t="s">
        <v>138</v>
      </c>
    </row>
    <row r="70" spans="1:29" ht="13.5" customHeight="1" x14ac:dyDescent="0.2">
      <c r="B70" s="1" t="s">
        <v>137</v>
      </c>
    </row>
    <row r="71" spans="1:29" ht="13.5" customHeight="1" x14ac:dyDescent="0.2">
      <c r="B71" s="1" t="s">
        <v>139</v>
      </c>
    </row>
    <row r="72" spans="1:29" ht="13.5" customHeight="1" x14ac:dyDescent="0.2">
      <c r="B72" s="1" t="s">
        <v>140</v>
      </c>
    </row>
    <row r="73" spans="1:29" ht="13.5" customHeight="1" x14ac:dyDescent="0.2">
      <c r="U73" s="42"/>
      <c r="V73" s="42"/>
      <c r="W73" s="42"/>
      <c r="X73" s="42"/>
      <c r="Y73" s="42"/>
      <c r="Z73" s="42"/>
      <c r="AA73" s="42"/>
      <c r="AB73" s="42"/>
      <c r="AC73" s="42"/>
    </row>
    <row r="74" spans="1:29" ht="13.5" customHeight="1" x14ac:dyDescent="0.2">
      <c r="A74" s="1" t="s">
        <v>143</v>
      </c>
    </row>
    <row r="75" spans="1:29" ht="13.5" customHeight="1" x14ac:dyDescent="0.2">
      <c r="B75" s="30"/>
      <c r="C75" s="30"/>
      <c r="D75" s="30"/>
      <c r="E75" s="30"/>
      <c r="F75" s="30"/>
      <c r="G75" s="87" t="s">
        <v>208</v>
      </c>
      <c r="H75" s="87"/>
      <c r="I75" s="87"/>
      <c r="J75" s="87"/>
      <c r="K75" s="87"/>
      <c r="L75" s="87"/>
      <c r="M75" s="87"/>
      <c r="N75" s="87"/>
      <c r="O75" s="87"/>
      <c r="P75" s="87"/>
      <c r="Q75" s="87"/>
      <c r="R75" s="87"/>
      <c r="S75" s="87"/>
      <c r="T75" s="87"/>
      <c r="U75" s="87"/>
      <c r="V75" s="87"/>
      <c r="W75" s="87"/>
      <c r="X75" s="87"/>
      <c r="Y75" s="30"/>
      <c r="Z75" s="30"/>
      <c r="AA75" s="30"/>
      <c r="AB75" s="30"/>
      <c r="AC75" s="30"/>
    </row>
    <row r="76" spans="1:29" ht="13.5" customHeight="1" x14ac:dyDescent="0.2">
      <c r="B76" s="71" t="s">
        <v>111</v>
      </c>
      <c r="C76" s="71"/>
      <c r="D76" s="71"/>
      <c r="E76" s="71"/>
      <c r="F76" s="71"/>
      <c r="G76" s="71"/>
      <c r="H76" s="71"/>
      <c r="I76" s="71"/>
      <c r="J76" s="71"/>
      <c r="K76" s="71"/>
      <c r="L76" s="71"/>
      <c r="M76" s="71"/>
      <c r="N76" s="71"/>
      <c r="O76" s="71"/>
      <c r="P76" s="71"/>
      <c r="Q76" s="71"/>
      <c r="R76" s="71"/>
      <c r="S76" s="71"/>
      <c r="T76" s="71"/>
      <c r="U76" s="71"/>
      <c r="V76" s="71"/>
      <c r="W76" s="71"/>
      <c r="X76" s="71"/>
      <c r="Y76" s="71"/>
      <c r="Z76" s="71"/>
      <c r="AA76" s="71"/>
      <c r="AB76" s="71"/>
      <c r="AC76" s="71"/>
    </row>
    <row r="78" spans="1:29" ht="13.5" customHeight="1" x14ac:dyDescent="0.2">
      <c r="B78" s="15" t="s">
        <v>48</v>
      </c>
      <c r="C78" s="16"/>
      <c r="D78" s="16"/>
      <c r="E78" s="16"/>
      <c r="F78" s="66">
        <f>G3</f>
        <v>0</v>
      </c>
      <c r="G78" s="67"/>
      <c r="H78" s="67"/>
      <c r="I78" s="67"/>
      <c r="J78" s="68"/>
      <c r="K78" s="72" t="s">
        <v>57</v>
      </c>
      <c r="L78" s="73"/>
      <c r="M78" s="74"/>
      <c r="N78" s="107"/>
      <c r="O78" s="79"/>
      <c r="P78" s="79"/>
      <c r="Q78" s="80"/>
      <c r="R78" s="69"/>
      <c r="S78" s="70"/>
      <c r="T78" s="70"/>
      <c r="U78" s="70"/>
      <c r="V78" s="70"/>
      <c r="W78" s="70"/>
      <c r="X78" s="70"/>
      <c r="Y78" s="70"/>
      <c r="Z78" s="70"/>
      <c r="AA78" s="70"/>
      <c r="AB78" s="70"/>
      <c r="AC78" s="70"/>
    </row>
    <row r="80" spans="1:29" ht="13.5" customHeight="1" x14ac:dyDescent="0.2">
      <c r="B80" s="72" t="s">
        <v>112</v>
      </c>
      <c r="C80" s="73"/>
      <c r="D80" s="73"/>
      <c r="E80" s="73"/>
      <c r="F80" s="78"/>
      <c r="G80" s="79"/>
      <c r="H80" s="79"/>
      <c r="I80" s="79"/>
      <c r="J80" s="80"/>
      <c r="K80" s="72" t="s">
        <v>95</v>
      </c>
      <c r="L80" s="73"/>
      <c r="M80" s="73"/>
      <c r="N80" s="73"/>
      <c r="O80" s="73"/>
      <c r="P80" s="78"/>
      <c r="Q80" s="79"/>
      <c r="R80" s="79"/>
      <c r="S80" s="79"/>
      <c r="T80" s="79"/>
      <c r="U80" s="79"/>
      <c r="V80" s="80"/>
      <c r="W80" s="72" t="s">
        <v>114</v>
      </c>
      <c r="X80" s="73"/>
      <c r="Y80" s="73"/>
      <c r="Z80" s="61"/>
      <c r="AA80" s="62"/>
      <c r="AB80" s="62"/>
      <c r="AC80" s="63"/>
    </row>
    <row r="81" spans="1:29" ht="13.5" customHeight="1" x14ac:dyDescent="0.2">
      <c r="B81" s="88" t="s">
        <v>116</v>
      </c>
      <c r="C81" s="89"/>
      <c r="D81" s="89"/>
      <c r="E81" s="90"/>
      <c r="F81" s="20" t="s">
        <v>117</v>
      </c>
      <c r="K81" s="105" t="s">
        <v>118</v>
      </c>
      <c r="L81" s="106"/>
      <c r="M81" s="106"/>
      <c r="N81" s="106"/>
      <c r="O81" s="106"/>
      <c r="P81" s="97"/>
      <c r="Q81" s="98"/>
      <c r="R81" s="98"/>
      <c r="S81" s="98"/>
      <c r="T81" s="98"/>
      <c r="U81" s="98"/>
      <c r="V81" s="1" t="s">
        <v>62</v>
      </c>
      <c r="W81" s="98"/>
      <c r="X81" s="98"/>
      <c r="Y81" s="98"/>
      <c r="Z81" s="98"/>
      <c r="AA81" s="98"/>
      <c r="AB81" s="98"/>
      <c r="AC81" s="103"/>
    </row>
    <row r="82" spans="1:29" ht="13.5" customHeight="1" x14ac:dyDescent="0.2">
      <c r="B82" s="91"/>
      <c r="C82" s="92"/>
      <c r="D82" s="92"/>
      <c r="E82" s="93"/>
      <c r="F82" s="25"/>
      <c r="G82" s="26"/>
      <c r="H82" s="26"/>
      <c r="I82" s="26"/>
      <c r="J82" s="26"/>
      <c r="K82" s="101" t="s">
        <v>119</v>
      </c>
      <c r="L82" s="102"/>
      <c r="M82" s="102"/>
      <c r="N82" s="102"/>
      <c r="O82" s="102"/>
      <c r="P82" s="99"/>
      <c r="Q82" s="100"/>
      <c r="R82" s="100"/>
      <c r="S82" s="100"/>
      <c r="T82" s="100"/>
      <c r="U82" s="100"/>
      <c r="V82" s="27" t="s">
        <v>62</v>
      </c>
      <c r="W82" s="100"/>
      <c r="X82" s="100"/>
      <c r="Y82" s="100"/>
      <c r="Z82" s="100"/>
      <c r="AA82" s="100"/>
      <c r="AB82" s="100"/>
      <c r="AC82" s="104"/>
    </row>
    <row r="83" spans="1:29" ht="13.5" customHeight="1" x14ac:dyDescent="0.2">
      <c r="B83" s="72" t="s">
        <v>121</v>
      </c>
      <c r="C83" s="73"/>
      <c r="D83" s="73"/>
      <c r="E83" s="73"/>
      <c r="F83" s="61"/>
      <c r="G83" s="62"/>
      <c r="H83" s="62"/>
      <c r="I83" s="62"/>
      <c r="J83" s="63"/>
      <c r="K83" s="72" t="s">
        <v>123</v>
      </c>
      <c r="L83" s="73"/>
      <c r="M83" s="73"/>
      <c r="N83" s="73"/>
      <c r="O83" s="73"/>
      <c r="P83" s="73"/>
      <c r="Q83" s="94"/>
      <c r="R83" s="95"/>
      <c r="S83" s="96"/>
      <c r="T83" s="72" t="s">
        <v>125</v>
      </c>
      <c r="U83" s="73"/>
      <c r="V83" s="73"/>
      <c r="W83" s="73"/>
      <c r="X83" s="94"/>
      <c r="Y83" s="95"/>
      <c r="Z83" s="95"/>
      <c r="AA83" s="95"/>
      <c r="AB83" s="95"/>
      <c r="AC83" s="96"/>
    </row>
    <row r="84" spans="1:29" ht="13.5" customHeight="1" x14ac:dyDescent="0.2">
      <c r="B84" s="72" t="s">
        <v>127</v>
      </c>
      <c r="C84" s="73"/>
      <c r="D84" s="73"/>
      <c r="E84" s="73"/>
      <c r="F84" s="110"/>
      <c r="G84" s="111"/>
      <c r="H84" s="111"/>
      <c r="I84" s="113"/>
      <c r="J84" s="113"/>
      <c r="K84" s="57" t="s">
        <v>128</v>
      </c>
      <c r="L84" s="112"/>
      <c r="M84" s="112"/>
      <c r="N84" s="57" t="s">
        <v>130</v>
      </c>
      <c r="O84" s="112"/>
      <c r="P84" s="112"/>
      <c r="Q84" s="58" t="s">
        <v>131</v>
      </c>
      <c r="R84" s="15" t="s">
        <v>132</v>
      </c>
      <c r="S84" s="16"/>
      <c r="T84" s="16"/>
      <c r="U84" s="114"/>
      <c r="V84" s="115"/>
      <c r="W84" s="115"/>
      <c r="X84" s="115"/>
      <c r="Y84" s="115"/>
      <c r="Z84" s="115"/>
      <c r="AA84" s="115"/>
      <c r="AB84" s="16" t="s">
        <v>134</v>
      </c>
      <c r="AC84" s="59"/>
    </row>
    <row r="86" spans="1:29" ht="13.5" customHeight="1" x14ac:dyDescent="0.2">
      <c r="B86" s="1" t="s">
        <v>135</v>
      </c>
    </row>
    <row r="87" spans="1:29" ht="13.5" customHeight="1" x14ac:dyDescent="0.2">
      <c r="B87" s="1" t="s">
        <v>136</v>
      </c>
    </row>
    <row r="88" spans="1:29" ht="13.5" customHeight="1" x14ac:dyDescent="0.2">
      <c r="B88" s="1" t="s">
        <v>137</v>
      </c>
    </row>
    <row r="89" spans="1:29" ht="13.5" customHeight="1" x14ac:dyDescent="0.2">
      <c r="B89" s="1" t="s">
        <v>138</v>
      </c>
    </row>
    <row r="90" spans="1:29" ht="13.5" customHeight="1" x14ac:dyDescent="0.2">
      <c r="B90" s="1" t="s">
        <v>137</v>
      </c>
    </row>
    <row r="91" spans="1:29" ht="13.5" customHeight="1" x14ac:dyDescent="0.2">
      <c r="B91" s="1" t="s">
        <v>139</v>
      </c>
    </row>
    <row r="92" spans="1:29" ht="13.5" customHeight="1" x14ac:dyDescent="0.2">
      <c r="B92" s="1" t="s">
        <v>140</v>
      </c>
    </row>
    <row r="94" spans="1:29" ht="13.5" customHeight="1" x14ac:dyDescent="0.2">
      <c r="A94" s="1" t="s">
        <v>144</v>
      </c>
      <c r="U94" s="42"/>
      <c r="V94" s="42"/>
      <c r="W94" s="42"/>
      <c r="X94" s="42"/>
      <c r="Y94" s="42"/>
      <c r="Z94" s="42"/>
      <c r="AA94" s="42"/>
      <c r="AB94" s="42"/>
      <c r="AC94" s="42"/>
    </row>
    <row r="95" spans="1:29" ht="13.5" customHeight="1" x14ac:dyDescent="0.2">
      <c r="B95" s="30"/>
      <c r="C95" s="30"/>
      <c r="D95" s="30"/>
      <c r="E95" s="30"/>
      <c r="F95" s="30"/>
      <c r="G95" s="87" t="s">
        <v>208</v>
      </c>
      <c r="H95" s="87"/>
      <c r="I95" s="87"/>
      <c r="J95" s="87"/>
      <c r="K95" s="87"/>
      <c r="L95" s="87"/>
      <c r="M95" s="87"/>
      <c r="N95" s="87"/>
      <c r="O95" s="87"/>
      <c r="P95" s="87"/>
      <c r="Q95" s="87"/>
      <c r="R95" s="87"/>
      <c r="S95" s="87"/>
      <c r="T95" s="87"/>
      <c r="U95" s="87"/>
      <c r="V95" s="87"/>
      <c r="W95" s="87"/>
      <c r="X95" s="87"/>
      <c r="Y95" s="30"/>
      <c r="Z95" s="30"/>
      <c r="AA95" s="30"/>
      <c r="AB95" s="30"/>
      <c r="AC95" s="30"/>
    </row>
    <row r="96" spans="1:29" ht="13.5" customHeight="1" x14ac:dyDescent="0.2">
      <c r="B96" s="71" t="s">
        <v>111</v>
      </c>
      <c r="C96" s="71"/>
      <c r="D96" s="71"/>
      <c r="E96" s="71"/>
      <c r="F96" s="71"/>
      <c r="G96" s="71"/>
      <c r="H96" s="71"/>
      <c r="I96" s="71"/>
      <c r="J96" s="71"/>
      <c r="K96" s="71"/>
      <c r="L96" s="71"/>
      <c r="M96" s="71"/>
      <c r="N96" s="71"/>
      <c r="O96" s="71"/>
      <c r="P96" s="71"/>
      <c r="Q96" s="71"/>
      <c r="R96" s="71"/>
      <c r="S96" s="71"/>
      <c r="T96" s="71"/>
      <c r="U96" s="71"/>
      <c r="V96" s="71"/>
      <c r="W96" s="71"/>
      <c r="X96" s="71"/>
      <c r="Y96" s="71"/>
      <c r="Z96" s="71"/>
      <c r="AA96" s="71"/>
      <c r="AB96" s="71"/>
      <c r="AC96" s="71"/>
    </row>
    <row r="98" spans="2:29" ht="13.5" customHeight="1" x14ac:dyDescent="0.2">
      <c r="B98" s="15" t="s">
        <v>48</v>
      </c>
      <c r="C98" s="16"/>
      <c r="D98" s="16"/>
      <c r="E98" s="16"/>
      <c r="F98" s="66">
        <f>G3</f>
        <v>0</v>
      </c>
      <c r="G98" s="67"/>
      <c r="H98" s="67"/>
      <c r="I98" s="67"/>
      <c r="J98" s="68"/>
      <c r="K98" s="72" t="s">
        <v>57</v>
      </c>
      <c r="L98" s="73"/>
      <c r="M98" s="74"/>
      <c r="N98" s="107"/>
      <c r="O98" s="79"/>
      <c r="P98" s="79"/>
      <c r="Q98" s="80"/>
      <c r="R98" s="69"/>
      <c r="S98" s="70"/>
      <c r="T98" s="70"/>
      <c r="U98" s="70"/>
      <c r="V98" s="70"/>
      <c r="W98" s="70"/>
      <c r="X98" s="70"/>
      <c r="Y98" s="70"/>
      <c r="Z98" s="70"/>
      <c r="AA98" s="70"/>
      <c r="AB98" s="70"/>
      <c r="AC98" s="70"/>
    </row>
    <row r="100" spans="2:29" ht="13.5" customHeight="1" x14ac:dyDescent="0.2">
      <c r="B100" s="72" t="s">
        <v>112</v>
      </c>
      <c r="C100" s="73"/>
      <c r="D100" s="73"/>
      <c r="E100" s="73"/>
      <c r="F100" s="78"/>
      <c r="G100" s="79"/>
      <c r="H100" s="79"/>
      <c r="I100" s="79"/>
      <c r="J100" s="80"/>
      <c r="K100" s="72" t="s">
        <v>95</v>
      </c>
      <c r="L100" s="73"/>
      <c r="M100" s="73"/>
      <c r="N100" s="73"/>
      <c r="O100" s="73"/>
      <c r="P100" s="78"/>
      <c r="Q100" s="79"/>
      <c r="R100" s="79"/>
      <c r="S100" s="79"/>
      <c r="T100" s="79"/>
      <c r="U100" s="79"/>
      <c r="V100" s="80"/>
      <c r="W100" s="72" t="s">
        <v>114</v>
      </c>
      <c r="X100" s="73"/>
      <c r="Y100" s="73"/>
      <c r="Z100" s="61"/>
      <c r="AA100" s="62"/>
      <c r="AB100" s="62"/>
      <c r="AC100" s="63"/>
    </row>
    <row r="101" spans="2:29" ht="13.5" customHeight="1" x14ac:dyDescent="0.2">
      <c r="B101" s="88" t="s">
        <v>116</v>
      </c>
      <c r="C101" s="89"/>
      <c r="D101" s="89"/>
      <c r="E101" s="90"/>
      <c r="F101" s="20" t="s">
        <v>117</v>
      </c>
      <c r="K101" s="105" t="s">
        <v>118</v>
      </c>
      <c r="L101" s="106"/>
      <c r="M101" s="106"/>
      <c r="N101" s="106"/>
      <c r="O101" s="106"/>
      <c r="P101" s="97"/>
      <c r="Q101" s="98"/>
      <c r="R101" s="98"/>
      <c r="S101" s="98"/>
      <c r="T101" s="98"/>
      <c r="U101" s="98"/>
      <c r="V101" s="1" t="s">
        <v>62</v>
      </c>
      <c r="W101" s="98"/>
      <c r="X101" s="98"/>
      <c r="Y101" s="98"/>
      <c r="Z101" s="98"/>
      <c r="AA101" s="98"/>
      <c r="AB101" s="98"/>
      <c r="AC101" s="103"/>
    </row>
    <row r="102" spans="2:29" ht="13.5" customHeight="1" x14ac:dyDescent="0.2">
      <c r="B102" s="91"/>
      <c r="C102" s="92"/>
      <c r="D102" s="92"/>
      <c r="E102" s="93"/>
      <c r="F102" s="25"/>
      <c r="G102" s="26"/>
      <c r="H102" s="26"/>
      <c r="I102" s="26"/>
      <c r="J102" s="26"/>
      <c r="K102" s="101" t="s">
        <v>119</v>
      </c>
      <c r="L102" s="102"/>
      <c r="M102" s="102"/>
      <c r="N102" s="102"/>
      <c r="O102" s="102"/>
      <c r="P102" s="99"/>
      <c r="Q102" s="100"/>
      <c r="R102" s="100"/>
      <c r="S102" s="100"/>
      <c r="T102" s="100"/>
      <c r="U102" s="100"/>
      <c r="V102" s="27" t="s">
        <v>62</v>
      </c>
      <c r="W102" s="100"/>
      <c r="X102" s="100"/>
      <c r="Y102" s="100"/>
      <c r="Z102" s="100"/>
      <c r="AA102" s="100"/>
      <c r="AB102" s="100"/>
      <c r="AC102" s="104"/>
    </row>
    <row r="103" spans="2:29" ht="13.5" customHeight="1" x14ac:dyDescent="0.2">
      <c r="B103" s="72" t="s">
        <v>121</v>
      </c>
      <c r="C103" s="73"/>
      <c r="D103" s="73"/>
      <c r="E103" s="73"/>
      <c r="F103" s="61"/>
      <c r="G103" s="62"/>
      <c r="H103" s="62"/>
      <c r="I103" s="62"/>
      <c r="J103" s="63"/>
      <c r="K103" s="72" t="s">
        <v>123</v>
      </c>
      <c r="L103" s="73"/>
      <c r="M103" s="73"/>
      <c r="N103" s="73"/>
      <c r="O103" s="73"/>
      <c r="P103" s="73"/>
      <c r="Q103" s="94"/>
      <c r="R103" s="95"/>
      <c r="S103" s="96"/>
      <c r="T103" s="72" t="s">
        <v>125</v>
      </c>
      <c r="U103" s="73"/>
      <c r="V103" s="73"/>
      <c r="W103" s="73"/>
      <c r="X103" s="94"/>
      <c r="Y103" s="95"/>
      <c r="Z103" s="95"/>
      <c r="AA103" s="95"/>
      <c r="AB103" s="95"/>
      <c r="AC103" s="96"/>
    </row>
    <row r="104" spans="2:29" ht="13.5" customHeight="1" x14ac:dyDescent="0.2">
      <c r="B104" s="72" t="s">
        <v>127</v>
      </c>
      <c r="C104" s="73"/>
      <c r="D104" s="73"/>
      <c r="E104" s="73"/>
      <c r="F104" s="110"/>
      <c r="G104" s="111"/>
      <c r="H104" s="111"/>
      <c r="I104" s="113"/>
      <c r="J104" s="113"/>
      <c r="K104" s="57" t="s">
        <v>128</v>
      </c>
      <c r="L104" s="112"/>
      <c r="M104" s="112"/>
      <c r="N104" s="57" t="s">
        <v>130</v>
      </c>
      <c r="O104" s="112"/>
      <c r="P104" s="112"/>
      <c r="Q104" s="58" t="s">
        <v>131</v>
      </c>
      <c r="R104" s="15" t="s">
        <v>132</v>
      </c>
      <c r="S104" s="16"/>
      <c r="T104" s="16"/>
      <c r="U104" s="114"/>
      <c r="V104" s="115"/>
      <c r="W104" s="115"/>
      <c r="X104" s="115"/>
      <c r="Y104" s="115"/>
      <c r="Z104" s="115"/>
      <c r="AA104" s="115"/>
      <c r="AB104" s="16" t="s">
        <v>134</v>
      </c>
      <c r="AC104" s="59"/>
    </row>
    <row r="106" spans="2:29" ht="13.5" customHeight="1" x14ac:dyDescent="0.2">
      <c r="B106" s="1" t="s">
        <v>135</v>
      </c>
    </row>
    <row r="107" spans="2:29" ht="13.5" customHeight="1" x14ac:dyDescent="0.2">
      <c r="B107" s="1" t="s">
        <v>136</v>
      </c>
    </row>
    <row r="108" spans="2:29" ht="13.5" customHeight="1" x14ac:dyDescent="0.2">
      <c r="B108" s="1" t="s">
        <v>137</v>
      </c>
    </row>
    <row r="109" spans="2:29" ht="13.5" customHeight="1" x14ac:dyDescent="0.2">
      <c r="B109" s="1" t="s">
        <v>138</v>
      </c>
    </row>
    <row r="110" spans="2:29" ht="13.5" customHeight="1" x14ac:dyDescent="0.2">
      <c r="B110" s="1" t="s">
        <v>137</v>
      </c>
    </row>
    <row r="111" spans="2:29" ht="13.5" customHeight="1" x14ac:dyDescent="0.2">
      <c r="B111" s="1" t="s">
        <v>139</v>
      </c>
    </row>
    <row r="112" spans="2:29" ht="13.5" customHeight="1" x14ac:dyDescent="0.2">
      <c r="B112" s="1" t="s">
        <v>140</v>
      </c>
    </row>
    <row r="113" spans="1:29" ht="13.5" customHeight="1" x14ac:dyDescent="0.2">
      <c r="U113" s="42"/>
      <c r="V113" s="42"/>
      <c r="W113" s="42"/>
      <c r="X113" s="42"/>
      <c r="Y113" s="42"/>
      <c r="Z113" s="42"/>
      <c r="AA113" s="42"/>
      <c r="AB113" s="42"/>
      <c r="AC113" s="42"/>
    </row>
    <row r="114" spans="1:29" ht="13.5" customHeight="1" x14ac:dyDescent="0.2">
      <c r="A114" s="1" t="s">
        <v>145</v>
      </c>
    </row>
    <row r="115" spans="1:29" ht="13.5" customHeight="1" x14ac:dyDescent="0.2">
      <c r="B115" s="30"/>
      <c r="C115" s="30"/>
      <c r="D115" s="30"/>
      <c r="E115" s="30"/>
      <c r="F115" s="30"/>
      <c r="G115" s="87" t="s">
        <v>208</v>
      </c>
      <c r="H115" s="87"/>
      <c r="I115" s="87"/>
      <c r="J115" s="87"/>
      <c r="K115" s="87"/>
      <c r="L115" s="87"/>
      <c r="M115" s="87"/>
      <c r="N115" s="87"/>
      <c r="O115" s="87"/>
      <c r="P115" s="87"/>
      <c r="Q115" s="87"/>
      <c r="R115" s="87"/>
      <c r="S115" s="87"/>
      <c r="T115" s="87"/>
      <c r="U115" s="87"/>
      <c r="V115" s="87"/>
      <c r="W115" s="87"/>
      <c r="X115" s="87"/>
      <c r="Y115" s="30"/>
      <c r="Z115" s="30"/>
      <c r="AA115" s="30"/>
      <c r="AB115" s="30"/>
      <c r="AC115" s="30"/>
    </row>
    <row r="116" spans="1:29" ht="13.5" customHeight="1" x14ac:dyDescent="0.2">
      <c r="B116" s="71" t="s">
        <v>111</v>
      </c>
      <c r="C116" s="71"/>
      <c r="D116" s="71"/>
      <c r="E116" s="71"/>
      <c r="F116" s="71"/>
      <c r="G116" s="71"/>
      <c r="H116" s="71"/>
      <c r="I116" s="71"/>
      <c r="J116" s="71"/>
      <c r="K116" s="71"/>
      <c r="L116" s="71"/>
      <c r="M116" s="71"/>
      <c r="N116" s="71"/>
      <c r="O116" s="71"/>
      <c r="P116" s="71"/>
      <c r="Q116" s="71"/>
      <c r="R116" s="71"/>
      <c r="S116" s="71"/>
      <c r="T116" s="71"/>
      <c r="U116" s="71"/>
      <c r="V116" s="71"/>
      <c r="W116" s="71"/>
      <c r="X116" s="71"/>
      <c r="Y116" s="71"/>
      <c r="Z116" s="71"/>
      <c r="AA116" s="71"/>
      <c r="AB116" s="71"/>
      <c r="AC116" s="71"/>
    </row>
    <row r="118" spans="1:29" ht="13.5" customHeight="1" x14ac:dyDescent="0.2">
      <c r="B118" s="15" t="s">
        <v>48</v>
      </c>
      <c r="C118" s="16"/>
      <c r="D118" s="16"/>
      <c r="E118" s="16"/>
      <c r="F118" s="66">
        <f>G3</f>
        <v>0</v>
      </c>
      <c r="G118" s="67"/>
      <c r="H118" s="67"/>
      <c r="I118" s="67"/>
      <c r="J118" s="68"/>
      <c r="K118" s="72" t="s">
        <v>57</v>
      </c>
      <c r="L118" s="73"/>
      <c r="M118" s="74"/>
      <c r="N118" s="107"/>
      <c r="O118" s="79"/>
      <c r="P118" s="79"/>
      <c r="Q118" s="80"/>
      <c r="R118" s="69"/>
      <c r="S118" s="70"/>
      <c r="T118" s="70"/>
      <c r="U118" s="70"/>
      <c r="V118" s="70"/>
      <c r="W118" s="70"/>
      <c r="X118" s="70"/>
      <c r="Y118" s="70"/>
      <c r="Z118" s="70"/>
      <c r="AA118" s="70"/>
      <c r="AB118" s="70"/>
      <c r="AC118" s="70"/>
    </row>
    <row r="120" spans="1:29" ht="13.5" customHeight="1" x14ac:dyDescent="0.2">
      <c r="B120" s="72" t="s">
        <v>112</v>
      </c>
      <c r="C120" s="73"/>
      <c r="D120" s="73"/>
      <c r="E120" s="73"/>
      <c r="F120" s="78"/>
      <c r="G120" s="79"/>
      <c r="H120" s="79"/>
      <c r="I120" s="79"/>
      <c r="J120" s="80"/>
      <c r="K120" s="72" t="s">
        <v>95</v>
      </c>
      <c r="L120" s="73"/>
      <c r="M120" s="73"/>
      <c r="N120" s="73"/>
      <c r="O120" s="73"/>
      <c r="P120" s="78"/>
      <c r="Q120" s="79"/>
      <c r="R120" s="79"/>
      <c r="S120" s="79"/>
      <c r="T120" s="79"/>
      <c r="U120" s="79"/>
      <c r="V120" s="80"/>
      <c r="W120" s="72" t="s">
        <v>114</v>
      </c>
      <c r="X120" s="73"/>
      <c r="Y120" s="73"/>
      <c r="Z120" s="61"/>
      <c r="AA120" s="62"/>
      <c r="AB120" s="62"/>
      <c r="AC120" s="63"/>
    </row>
    <row r="121" spans="1:29" ht="13.5" customHeight="1" x14ac:dyDescent="0.2">
      <c r="B121" s="88" t="s">
        <v>116</v>
      </c>
      <c r="C121" s="89"/>
      <c r="D121" s="89"/>
      <c r="E121" s="90"/>
      <c r="F121" s="20" t="s">
        <v>117</v>
      </c>
      <c r="K121" s="105" t="s">
        <v>118</v>
      </c>
      <c r="L121" s="106"/>
      <c r="M121" s="106"/>
      <c r="N121" s="106"/>
      <c r="O121" s="106"/>
      <c r="P121" s="97"/>
      <c r="Q121" s="98"/>
      <c r="R121" s="98"/>
      <c r="S121" s="98"/>
      <c r="T121" s="98"/>
      <c r="U121" s="98"/>
      <c r="V121" s="1" t="s">
        <v>62</v>
      </c>
      <c r="W121" s="98"/>
      <c r="X121" s="98"/>
      <c r="Y121" s="98"/>
      <c r="Z121" s="98"/>
      <c r="AA121" s="98"/>
      <c r="AB121" s="98"/>
      <c r="AC121" s="103"/>
    </row>
    <row r="122" spans="1:29" ht="13.5" customHeight="1" x14ac:dyDescent="0.2">
      <c r="B122" s="91"/>
      <c r="C122" s="92"/>
      <c r="D122" s="92"/>
      <c r="E122" s="93"/>
      <c r="F122" s="25"/>
      <c r="G122" s="26"/>
      <c r="H122" s="26"/>
      <c r="I122" s="26"/>
      <c r="J122" s="26"/>
      <c r="K122" s="101" t="s">
        <v>119</v>
      </c>
      <c r="L122" s="102"/>
      <c r="M122" s="102"/>
      <c r="N122" s="102"/>
      <c r="O122" s="102"/>
      <c r="P122" s="99"/>
      <c r="Q122" s="100"/>
      <c r="R122" s="100"/>
      <c r="S122" s="100"/>
      <c r="T122" s="100"/>
      <c r="U122" s="100"/>
      <c r="V122" s="27" t="s">
        <v>62</v>
      </c>
      <c r="W122" s="100"/>
      <c r="X122" s="100"/>
      <c r="Y122" s="100"/>
      <c r="Z122" s="100"/>
      <c r="AA122" s="100"/>
      <c r="AB122" s="100"/>
      <c r="AC122" s="104"/>
    </row>
    <row r="123" spans="1:29" ht="13.5" customHeight="1" x14ac:dyDescent="0.2">
      <c r="B123" s="72" t="s">
        <v>121</v>
      </c>
      <c r="C123" s="73"/>
      <c r="D123" s="73"/>
      <c r="E123" s="73"/>
      <c r="F123" s="61"/>
      <c r="G123" s="62"/>
      <c r="H123" s="62"/>
      <c r="I123" s="62"/>
      <c r="J123" s="63"/>
      <c r="K123" s="72" t="s">
        <v>123</v>
      </c>
      <c r="L123" s="73"/>
      <c r="M123" s="73"/>
      <c r="N123" s="73"/>
      <c r="O123" s="73"/>
      <c r="P123" s="73"/>
      <c r="Q123" s="94"/>
      <c r="R123" s="95"/>
      <c r="S123" s="96"/>
      <c r="T123" s="72" t="s">
        <v>125</v>
      </c>
      <c r="U123" s="73"/>
      <c r="V123" s="73"/>
      <c r="W123" s="73"/>
      <c r="X123" s="94"/>
      <c r="Y123" s="95"/>
      <c r="Z123" s="95"/>
      <c r="AA123" s="95"/>
      <c r="AB123" s="95"/>
      <c r="AC123" s="96"/>
    </row>
    <row r="124" spans="1:29" ht="13.5" customHeight="1" x14ac:dyDescent="0.2">
      <c r="B124" s="72" t="s">
        <v>127</v>
      </c>
      <c r="C124" s="73"/>
      <c r="D124" s="73"/>
      <c r="E124" s="73"/>
      <c r="F124" s="110"/>
      <c r="G124" s="111"/>
      <c r="H124" s="111"/>
      <c r="I124" s="113"/>
      <c r="J124" s="113"/>
      <c r="K124" s="57" t="s">
        <v>128</v>
      </c>
      <c r="L124" s="112"/>
      <c r="M124" s="112"/>
      <c r="N124" s="57" t="s">
        <v>130</v>
      </c>
      <c r="O124" s="112"/>
      <c r="P124" s="112"/>
      <c r="Q124" s="58" t="s">
        <v>131</v>
      </c>
      <c r="R124" s="15" t="s">
        <v>132</v>
      </c>
      <c r="S124" s="16"/>
      <c r="T124" s="16"/>
      <c r="U124" s="114"/>
      <c r="V124" s="115"/>
      <c r="W124" s="115"/>
      <c r="X124" s="115"/>
      <c r="Y124" s="115"/>
      <c r="Z124" s="115"/>
      <c r="AA124" s="115"/>
      <c r="AB124" s="16" t="s">
        <v>134</v>
      </c>
      <c r="AC124" s="59"/>
    </row>
    <row r="126" spans="1:29" ht="13.5" customHeight="1" x14ac:dyDescent="0.2">
      <c r="B126" s="1" t="s">
        <v>135</v>
      </c>
    </row>
    <row r="127" spans="1:29" ht="13.5" customHeight="1" x14ac:dyDescent="0.2">
      <c r="B127" s="1" t="s">
        <v>136</v>
      </c>
    </row>
    <row r="128" spans="1:29" ht="13.5" customHeight="1" x14ac:dyDescent="0.2">
      <c r="B128" s="1" t="s">
        <v>137</v>
      </c>
    </row>
    <row r="129" spans="1:29" ht="13.5" customHeight="1" x14ac:dyDescent="0.2">
      <c r="B129" s="1" t="s">
        <v>138</v>
      </c>
    </row>
    <row r="130" spans="1:29" ht="13.5" customHeight="1" x14ac:dyDescent="0.2">
      <c r="B130" s="1" t="s">
        <v>137</v>
      </c>
    </row>
    <row r="131" spans="1:29" ht="13.5" customHeight="1" x14ac:dyDescent="0.2">
      <c r="B131" s="1" t="s">
        <v>139</v>
      </c>
    </row>
    <row r="132" spans="1:29" ht="13.5" customHeight="1" x14ac:dyDescent="0.2">
      <c r="B132" s="1" t="s">
        <v>140</v>
      </c>
    </row>
    <row r="133" spans="1:29" ht="13.5" customHeight="1" x14ac:dyDescent="0.2">
      <c r="U133" s="42"/>
      <c r="V133" s="42"/>
      <c r="W133" s="42"/>
      <c r="X133" s="42"/>
      <c r="Y133" s="42"/>
      <c r="Z133" s="42"/>
      <c r="AA133" s="42"/>
      <c r="AB133" s="42"/>
      <c r="AC133" s="42"/>
    </row>
    <row r="134" spans="1:29" ht="13.5" customHeight="1" x14ac:dyDescent="0.2">
      <c r="A134" s="1" t="s">
        <v>146</v>
      </c>
    </row>
    <row r="135" spans="1:29" ht="13.5" customHeight="1" x14ac:dyDescent="0.2">
      <c r="B135" s="30"/>
      <c r="C135" s="30"/>
      <c r="D135" s="30"/>
      <c r="E135" s="30"/>
      <c r="F135" s="30"/>
      <c r="G135" s="87" t="s">
        <v>208</v>
      </c>
      <c r="H135" s="87"/>
      <c r="I135" s="87"/>
      <c r="J135" s="87"/>
      <c r="K135" s="87"/>
      <c r="L135" s="87"/>
      <c r="M135" s="87"/>
      <c r="N135" s="87"/>
      <c r="O135" s="87"/>
      <c r="P135" s="87"/>
      <c r="Q135" s="87"/>
      <c r="R135" s="87"/>
      <c r="S135" s="87"/>
      <c r="T135" s="87"/>
      <c r="U135" s="87"/>
      <c r="V135" s="87"/>
      <c r="W135" s="87"/>
      <c r="X135" s="87"/>
      <c r="Y135" s="30"/>
      <c r="Z135" s="30"/>
      <c r="AA135" s="30"/>
      <c r="AB135" s="30"/>
      <c r="AC135" s="30"/>
    </row>
    <row r="136" spans="1:29" ht="13.5" customHeight="1" x14ac:dyDescent="0.2">
      <c r="B136" s="71" t="s">
        <v>111</v>
      </c>
      <c r="C136" s="71"/>
      <c r="D136" s="71"/>
      <c r="E136" s="71"/>
      <c r="F136" s="71"/>
      <c r="G136" s="71"/>
      <c r="H136" s="71"/>
      <c r="I136" s="71"/>
      <c r="J136" s="71"/>
      <c r="K136" s="71"/>
      <c r="L136" s="71"/>
      <c r="M136" s="71"/>
      <c r="N136" s="71"/>
      <c r="O136" s="71"/>
      <c r="P136" s="71"/>
      <c r="Q136" s="71"/>
      <c r="R136" s="71"/>
      <c r="S136" s="71"/>
      <c r="T136" s="71"/>
      <c r="U136" s="71"/>
      <c r="V136" s="71"/>
      <c r="W136" s="71"/>
      <c r="X136" s="71"/>
      <c r="Y136" s="71"/>
      <c r="Z136" s="71"/>
      <c r="AA136" s="71"/>
      <c r="AB136" s="71"/>
      <c r="AC136" s="71"/>
    </row>
    <row r="138" spans="1:29" ht="13.5" customHeight="1" x14ac:dyDescent="0.2">
      <c r="B138" s="15" t="s">
        <v>48</v>
      </c>
      <c r="C138" s="16"/>
      <c r="D138" s="16"/>
      <c r="E138" s="16"/>
      <c r="F138" s="66">
        <f>G3</f>
        <v>0</v>
      </c>
      <c r="G138" s="67"/>
      <c r="H138" s="67"/>
      <c r="I138" s="67"/>
      <c r="J138" s="68"/>
      <c r="K138" s="72" t="s">
        <v>57</v>
      </c>
      <c r="L138" s="73"/>
      <c r="M138" s="74"/>
      <c r="N138" s="107"/>
      <c r="O138" s="79"/>
      <c r="P138" s="79"/>
      <c r="Q138" s="80"/>
      <c r="R138" s="69"/>
      <c r="S138" s="70"/>
      <c r="T138" s="70"/>
      <c r="U138" s="70"/>
      <c r="V138" s="70"/>
      <c r="W138" s="70"/>
      <c r="X138" s="70"/>
      <c r="Y138" s="70"/>
      <c r="Z138" s="70"/>
      <c r="AA138" s="70"/>
      <c r="AB138" s="70"/>
      <c r="AC138" s="70"/>
    </row>
    <row r="140" spans="1:29" ht="13.5" customHeight="1" x14ac:dyDescent="0.2">
      <c r="B140" s="72" t="s">
        <v>112</v>
      </c>
      <c r="C140" s="73"/>
      <c r="D140" s="73"/>
      <c r="E140" s="73"/>
      <c r="F140" s="78"/>
      <c r="G140" s="79"/>
      <c r="H140" s="79"/>
      <c r="I140" s="79"/>
      <c r="J140" s="80"/>
      <c r="K140" s="72" t="s">
        <v>95</v>
      </c>
      <c r="L140" s="73"/>
      <c r="M140" s="73"/>
      <c r="N140" s="73"/>
      <c r="O140" s="73"/>
      <c r="P140" s="78"/>
      <c r="Q140" s="79"/>
      <c r="R140" s="79"/>
      <c r="S140" s="79"/>
      <c r="T140" s="79"/>
      <c r="U140" s="79"/>
      <c r="V140" s="80"/>
      <c r="W140" s="72" t="s">
        <v>114</v>
      </c>
      <c r="X140" s="73"/>
      <c r="Y140" s="73"/>
      <c r="Z140" s="61"/>
      <c r="AA140" s="62"/>
      <c r="AB140" s="62"/>
      <c r="AC140" s="63"/>
    </row>
    <row r="141" spans="1:29" ht="13.5" customHeight="1" x14ac:dyDescent="0.2">
      <c r="B141" s="88" t="s">
        <v>116</v>
      </c>
      <c r="C141" s="89"/>
      <c r="D141" s="89"/>
      <c r="E141" s="90"/>
      <c r="F141" s="20" t="s">
        <v>117</v>
      </c>
      <c r="K141" s="105" t="s">
        <v>118</v>
      </c>
      <c r="L141" s="106"/>
      <c r="M141" s="106"/>
      <c r="N141" s="106"/>
      <c r="O141" s="106"/>
      <c r="P141" s="97"/>
      <c r="Q141" s="98"/>
      <c r="R141" s="98"/>
      <c r="S141" s="98"/>
      <c r="T141" s="98"/>
      <c r="U141" s="98"/>
      <c r="V141" s="1" t="s">
        <v>62</v>
      </c>
      <c r="W141" s="98"/>
      <c r="X141" s="98"/>
      <c r="Y141" s="98"/>
      <c r="Z141" s="98"/>
      <c r="AA141" s="98"/>
      <c r="AB141" s="98"/>
      <c r="AC141" s="103"/>
    </row>
    <row r="142" spans="1:29" ht="13.5" customHeight="1" x14ac:dyDescent="0.2">
      <c r="B142" s="91"/>
      <c r="C142" s="92"/>
      <c r="D142" s="92"/>
      <c r="E142" s="93"/>
      <c r="F142" s="25"/>
      <c r="G142" s="26"/>
      <c r="H142" s="26"/>
      <c r="I142" s="26"/>
      <c r="J142" s="26"/>
      <c r="K142" s="101" t="s">
        <v>119</v>
      </c>
      <c r="L142" s="102"/>
      <c r="M142" s="102"/>
      <c r="N142" s="102"/>
      <c r="O142" s="102"/>
      <c r="P142" s="99"/>
      <c r="Q142" s="100"/>
      <c r="R142" s="100"/>
      <c r="S142" s="100"/>
      <c r="T142" s="100"/>
      <c r="U142" s="100"/>
      <c r="V142" s="27" t="s">
        <v>62</v>
      </c>
      <c r="W142" s="100"/>
      <c r="X142" s="100"/>
      <c r="Y142" s="100"/>
      <c r="Z142" s="100"/>
      <c r="AA142" s="100"/>
      <c r="AB142" s="100"/>
      <c r="AC142" s="104"/>
    </row>
    <row r="143" spans="1:29" ht="13.5" customHeight="1" x14ac:dyDescent="0.2">
      <c r="B143" s="72" t="s">
        <v>121</v>
      </c>
      <c r="C143" s="73"/>
      <c r="D143" s="73"/>
      <c r="E143" s="73"/>
      <c r="F143" s="61"/>
      <c r="G143" s="62"/>
      <c r="H143" s="62"/>
      <c r="I143" s="62"/>
      <c r="J143" s="63"/>
      <c r="K143" s="72" t="s">
        <v>123</v>
      </c>
      <c r="L143" s="73"/>
      <c r="M143" s="73"/>
      <c r="N143" s="73"/>
      <c r="O143" s="73"/>
      <c r="P143" s="73"/>
      <c r="Q143" s="94"/>
      <c r="R143" s="95"/>
      <c r="S143" s="96"/>
      <c r="T143" s="72" t="s">
        <v>125</v>
      </c>
      <c r="U143" s="73"/>
      <c r="V143" s="73"/>
      <c r="W143" s="73"/>
      <c r="X143" s="94"/>
      <c r="Y143" s="95"/>
      <c r="Z143" s="95"/>
      <c r="AA143" s="95"/>
      <c r="AB143" s="95"/>
      <c r="AC143" s="96"/>
    </row>
    <row r="144" spans="1:29" ht="13.5" customHeight="1" x14ac:dyDescent="0.2">
      <c r="B144" s="72" t="s">
        <v>127</v>
      </c>
      <c r="C144" s="73"/>
      <c r="D144" s="73"/>
      <c r="E144" s="73"/>
      <c r="F144" s="110"/>
      <c r="G144" s="111"/>
      <c r="H144" s="111"/>
      <c r="I144" s="113"/>
      <c r="J144" s="113"/>
      <c r="K144" s="57" t="s">
        <v>128</v>
      </c>
      <c r="L144" s="112"/>
      <c r="M144" s="112"/>
      <c r="N144" s="57" t="s">
        <v>130</v>
      </c>
      <c r="O144" s="112"/>
      <c r="P144" s="112"/>
      <c r="Q144" s="58" t="s">
        <v>131</v>
      </c>
      <c r="R144" s="15" t="s">
        <v>132</v>
      </c>
      <c r="S144" s="16"/>
      <c r="T144" s="16"/>
      <c r="U144" s="114"/>
      <c r="V144" s="115"/>
      <c r="W144" s="115"/>
      <c r="X144" s="115"/>
      <c r="Y144" s="115"/>
      <c r="Z144" s="115"/>
      <c r="AA144" s="115"/>
      <c r="AB144" s="16" t="s">
        <v>134</v>
      </c>
      <c r="AC144" s="59"/>
    </row>
    <row r="146" spans="1:29" ht="13.5" customHeight="1" x14ac:dyDescent="0.2">
      <c r="B146" s="1" t="s">
        <v>135</v>
      </c>
    </row>
    <row r="147" spans="1:29" ht="13.5" customHeight="1" x14ac:dyDescent="0.2">
      <c r="B147" s="1" t="s">
        <v>136</v>
      </c>
    </row>
    <row r="148" spans="1:29" ht="13.5" customHeight="1" x14ac:dyDescent="0.2">
      <c r="B148" s="1" t="s">
        <v>137</v>
      </c>
    </row>
    <row r="149" spans="1:29" ht="13.5" customHeight="1" x14ac:dyDescent="0.2">
      <c r="B149" s="1" t="s">
        <v>138</v>
      </c>
    </row>
    <row r="150" spans="1:29" ht="13.5" customHeight="1" x14ac:dyDescent="0.2">
      <c r="B150" s="1" t="s">
        <v>137</v>
      </c>
    </row>
    <row r="151" spans="1:29" ht="13.5" customHeight="1" x14ac:dyDescent="0.2">
      <c r="B151" s="1" t="s">
        <v>139</v>
      </c>
    </row>
    <row r="152" spans="1:29" ht="13.5" customHeight="1" x14ac:dyDescent="0.2">
      <c r="B152" s="1" t="s">
        <v>140</v>
      </c>
    </row>
    <row r="153" spans="1:29" ht="13.5" customHeight="1" x14ac:dyDescent="0.2">
      <c r="U153" s="42"/>
      <c r="V153" s="42"/>
      <c r="W153" s="42"/>
      <c r="X153" s="42"/>
      <c r="Y153" s="42"/>
      <c r="Z153" s="42"/>
      <c r="AA153" s="42"/>
      <c r="AB153" s="42"/>
      <c r="AC153" s="42"/>
    </row>
    <row r="154" spans="1:29" ht="13.5" customHeight="1" x14ac:dyDescent="0.2">
      <c r="A154" s="1" t="s">
        <v>147</v>
      </c>
    </row>
    <row r="155" spans="1:29" ht="13.5" customHeight="1" x14ac:dyDescent="0.2">
      <c r="B155" s="30"/>
      <c r="C155" s="30"/>
      <c r="D155" s="30"/>
      <c r="E155" s="30"/>
      <c r="F155" s="30"/>
      <c r="G155" s="87" t="s">
        <v>208</v>
      </c>
      <c r="H155" s="87"/>
      <c r="I155" s="87"/>
      <c r="J155" s="87"/>
      <c r="K155" s="87"/>
      <c r="L155" s="87"/>
      <c r="M155" s="87"/>
      <c r="N155" s="87"/>
      <c r="O155" s="87"/>
      <c r="P155" s="87"/>
      <c r="Q155" s="87"/>
      <c r="R155" s="87"/>
      <c r="S155" s="87"/>
      <c r="T155" s="87"/>
      <c r="U155" s="87"/>
      <c r="V155" s="87"/>
      <c r="W155" s="87"/>
      <c r="X155" s="87"/>
      <c r="Y155" s="30"/>
      <c r="Z155" s="30"/>
      <c r="AA155" s="30"/>
      <c r="AB155" s="30"/>
      <c r="AC155" s="30"/>
    </row>
    <row r="156" spans="1:29" ht="13.5" customHeight="1" x14ac:dyDescent="0.2">
      <c r="B156" s="71" t="s">
        <v>111</v>
      </c>
      <c r="C156" s="71"/>
      <c r="D156" s="71"/>
      <c r="E156" s="71"/>
      <c r="F156" s="71"/>
      <c r="G156" s="71"/>
      <c r="H156" s="71"/>
      <c r="I156" s="71"/>
      <c r="J156" s="71"/>
      <c r="K156" s="71"/>
      <c r="L156" s="71"/>
      <c r="M156" s="71"/>
      <c r="N156" s="71"/>
      <c r="O156" s="71"/>
      <c r="P156" s="71"/>
      <c r="Q156" s="71"/>
      <c r="R156" s="71"/>
      <c r="S156" s="71"/>
      <c r="T156" s="71"/>
      <c r="U156" s="71"/>
      <c r="V156" s="71"/>
      <c r="W156" s="71"/>
      <c r="X156" s="71"/>
      <c r="Y156" s="71"/>
      <c r="Z156" s="71"/>
      <c r="AA156" s="71"/>
      <c r="AB156" s="71"/>
      <c r="AC156" s="71"/>
    </row>
    <row r="158" spans="1:29" ht="13.5" customHeight="1" x14ac:dyDescent="0.2">
      <c r="B158" s="15" t="s">
        <v>48</v>
      </c>
      <c r="C158" s="16"/>
      <c r="D158" s="16"/>
      <c r="E158" s="16"/>
      <c r="F158" s="66">
        <f>G3</f>
        <v>0</v>
      </c>
      <c r="G158" s="67"/>
      <c r="H158" s="67"/>
      <c r="I158" s="67"/>
      <c r="J158" s="68"/>
      <c r="K158" s="72" t="s">
        <v>57</v>
      </c>
      <c r="L158" s="73"/>
      <c r="M158" s="74"/>
      <c r="N158" s="107"/>
      <c r="O158" s="79"/>
      <c r="P158" s="79"/>
      <c r="Q158" s="80"/>
      <c r="R158" s="69"/>
      <c r="S158" s="70"/>
      <c r="T158" s="70"/>
      <c r="U158" s="70"/>
      <c r="V158" s="70"/>
      <c r="W158" s="70"/>
      <c r="X158" s="70"/>
      <c r="Y158" s="70"/>
      <c r="Z158" s="70"/>
      <c r="AA158" s="70"/>
      <c r="AB158" s="70"/>
      <c r="AC158" s="70"/>
    </row>
    <row r="160" spans="1:29" ht="13.5" customHeight="1" x14ac:dyDescent="0.2">
      <c r="B160" s="72" t="s">
        <v>112</v>
      </c>
      <c r="C160" s="73"/>
      <c r="D160" s="73"/>
      <c r="E160" s="73"/>
      <c r="F160" s="78"/>
      <c r="G160" s="79"/>
      <c r="H160" s="79"/>
      <c r="I160" s="79"/>
      <c r="J160" s="80"/>
      <c r="K160" s="72" t="s">
        <v>95</v>
      </c>
      <c r="L160" s="73"/>
      <c r="M160" s="73"/>
      <c r="N160" s="73"/>
      <c r="O160" s="73"/>
      <c r="P160" s="78"/>
      <c r="Q160" s="79"/>
      <c r="R160" s="79"/>
      <c r="S160" s="79"/>
      <c r="T160" s="79"/>
      <c r="U160" s="79"/>
      <c r="V160" s="80"/>
      <c r="W160" s="72" t="s">
        <v>114</v>
      </c>
      <c r="X160" s="73"/>
      <c r="Y160" s="73"/>
      <c r="Z160" s="61"/>
      <c r="AA160" s="62"/>
      <c r="AB160" s="62"/>
      <c r="AC160" s="63"/>
    </row>
    <row r="161" spans="1:29" ht="13.5" customHeight="1" x14ac:dyDescent="0.2">
      <c r="B161" s="88" t="s">
        <v>116</v>
      </c>
      <c r="C161" s="89"/>
      <c r="D161" s="89"/>
      <c r="E161" s="90"/>
      <c r="F161" s="20" t="s">
        <v>117</v>
      </c>
      <c r="K161" s="105" t="s">
        <v>118</v>
      </c>
      <c r="L161" s="106"/>
      <c r="M161" s="106"/>
      <c r="N161" s="106"/>
      <c r="O161" s="106"/>
      <c r="P161" s="97"/>
      <c r="Q161" s="98"/>
      <c r="R161" s="98"/>
      <c r="S161" s="98"/>
      <c r="T161" s="98"/>
      <c r="U161" s="98"/>
      <c r="V161" s="1" t="s">
        <v>62</v>
      </c>
      <c r="W161" s="98"/>
      <c r="X161" s="98"/>
      <c r="Y161" s="98"/>
      <c r="Z161" s="98"/>
      <c r="AA161" s="98"/>
      <c r="AB161" s="98"/>
      <c r="AC161" s="103"/>
    </row>
    <row r="162" spans="1:29" ht="13.5" customHeight="1" x14ac:dyDescent="0.2">
      <c r="B162" s="91"/>
      <c r="C162" s="92"/>
      <c r="D162" s="92"/>
      <c r="E162" s="93"/>
      <c r="F162" s="25"/>
      <c r="G162" s="26"/>
      <c r="H162" s="26"/>
      <c r="I162" s="26"/>
      <c r="J162" s="26"/>
      <c r="K162" s="101" t="s">
        <v>119</v>
      </c>
      <c r="L162" s="102"/>
      <c r="M162" s="102"/>
      <c r="N162" s="102"/>
      <c r="O162" s="102"/>
      <c r="P162" s="99"/>
      <c r="Q162" s="100"/>
      <c r="R162" s="100"/>
      <c r="S162" s="100"/>
      <c r="T162" s="100"/>
      <c r="U162" s="100"/>
      <c r="V162" s="27" t="s">
        <v>62</v>
      </c>
      <c r="W162" s="100"/>
      <c r="X162" s="100"/>
      <c r="Y162" s="100"/>
      <c r="Z162" s="100"/>
      <c r="AA162" s="100"/>
      <c r="AB162" s="100"/>
      <c r="AC162" s="104"/>
    </row>
    <row r="163" spans="1:29" ht="13.5" customHeight="1" x14ac:dyDescent="0.2">
      <c r="B163" s="72" t="s">
        <v>121</v>
      </c>
      <c r="C163" s="73"/>
      <c r="D163" s="73"/>
      <c r="E163" s="73"/>
      <c r="F163" s="61"/>
      <c r="G163" s="62"/>
      <c r="H163" s="62"/>
      <c r="I163" s="62"/>
      <c r="J163" s="63"/>
      <c r="K163" s="72" t="s">
        <v>123</v>
      </c>
      <c r="L163" s="73"/>
      <c r="M163" s="73"/>
      <c r="N163" s="73"/>
      <c r="O163" s="73"/>
      <c r="P163" s="73"/>
      <c r="Q163" s="94"/>
      <c r="R163" s="95"/>
      <c r="S163" s="96"/>
      <c r="T163" s="72" t="s">
        <v>125</v>
      </c>
      <c r="U163" s="73"/>
      <c r="V163" s="73"/>
      <c r="W163" s="73"/>
      <c r="X163" s="94"/>
      <c r="Y163" s="95"/>
      <c r="Z163" s="95"/>
      <c r="AA163" s="95"/>
      <c r="AB163" s="95"/>
      <c r="AC163" s="96"/>
    </row>
    <row r="164" spans="1:29" ht="13.5" customHeight="1" x14ac:dyDescent="0.2">
      <c r="B164" s="72" t="s">
        <v>127</v>
      </c>
      <c r="C164" s="73"/>
      <c r="D164" s="73"/>
      <c r="E164" s="73"/>
      <c r="F164" s="110"/>
      <c r="G164" s="111"/>
      <c r="H164" s="111"/>
      <c r="I164" s="113"/>
      <c r="J164" s="113"/>
      <c r="K164" s="57" t="s">
        <v>128</v>
      </c>
      <c r="L164" s="112"/>
      <c r="M164" s="112"/>
      <c r="N164" s="57" t="s">
        <v>130</v>
      </c>
      <c r="O164" s="112"/>
      <c r="P164" s="112"/>
      <c r="Q164" s="58" t="s">
        <v>131</v>
      </c>
      <c r="R164" s="15" t="s">
        <v>132</v>
      </c>
      <c r="S164" s="16"/>
      <c r="T164" s="16"/>
      <c r="U164" s="114"/>
      <c r="V164" s="115"/>
      <c r="W164" s="115"/>
      <c r="X164" s="115"/>
      <c r="Y164" s="115"/>
      <c r="Z164" s="115"/>
      <c r="AA164" s="115"/>
      <c r="AB164" s="16" t="s">
        <v>134</v>
      </c>
      <c r="AC164" s="59"/>
    </row>
    <row r="166" spans="1:29" ht="13.5" customHeight="1" x14ac:dyDescent="0.2">
      <c r="B166" s="1" t="s">
        <v>135</v>
      </c>
    </row>
    <row r="167" spans="1:29" ht="13.5" customHeight="1" x14ac:dyDescent="0.2">
      <c r="B167" s="1" t="s">
        <v>136</v>
      </c>
    </row>
    <row r="168" spans="1:29" ht="13.5" customHeight="1" x14ac:dyDescent="0.2">
      <c r="B168" s="1" t="s">
        <v>137</v>
      </c>
    </row>
    <row r="169" spans="1:29" ht="13.5" customHeight="1" x14ac:dyDescent="0.2">
      <c r="B169" s="1" t="s">
        <v>138</v>
      </c>
    </row>
    <row r="170" spans="1:29" ht="13.5" customHeight="1" x14ac:dyDescent="0.2">
      <c r="B170" s="1" t="s">
        <v>137</v>
      </c>
    </row>
    <row r="171" spans="1:29" ht="13.5" customHeight="1" x14ac:dyDescent="0.2">
      <c r="B171" s="1" t="s">
        <v>139</v>
      </c>
    </row>
    <row r="172" spans="1:29" ht="13.5" customHeight="1" x14ac:dyDescent="0.2">
      <c r="B172" s="1" t="s">
        <v>140</v>
      </c>
    </row>
    <row r="173" spans="1:29" ht="13.5" customHeight="1" x14ac:dyDescent="0.2">
      <c r="U173" s="42"/>
      <c r="V173" s="42"/>
      <c r="W173" s="42"/>
      <c r="X173" s="42"/>
      <c r="Y173" s="42"/>
      <c r="Z173" s="42"/>
      <c r="AA173" s="42"/>
      <c r="AB173" s="42"/>
      <c r="AC173" s="42"/>
    </row>
    <row r="174" spans="1:29" ht="13.5" customHeight="1" x14ac:dyDescent="0.2">
      <c r="A174" s="1" t="s">
        <v>148</v>
      </c>
    </row>
    <row r="175" spans="1:29" ht="13.5" customHeight="1" x14ac:dyDescent="0.2">
      <c r="B175" s="30"/>
      <c r="C175" s="30"/>
      <c r="D175" s="30"/>
      <c r="E175" s="30"/>
      <c r="F175" s="30"/>
      <c r="G175" s="87" t="s">
        <v>208</v>
      </c>
      <c r="H175" s="87"/>
      <c r="I175" s="87"/>
      <c r="J175" s="87"/>
      <c r="K175" s="87"/>
      <c r="L175" s="87"/>
      <c r="M175" s="87"/>
      <c r="N175" s="87"/>
      <c r="O175" s="87"/>
      <c r="P175" s="87"/>
      <c r="Q175" s="87"/>
      <c r="R175" s="87"/>
      <c r="S175" s="87"/>
      <c r="T175" s="87"/>
      <c r="U175" s="87"/>
      <c r="V175" s="87"/>
      <c r="W175" s="87"/>
      <c r="X175" s="87"/>
      <c r="Y175" s="30"/>
      <c r="Z175" s="30"/>
      <c r="AA175" s="30"/>
      <c r="AB175" s="30"/>
      <c r="AC175" s="30"/>
    </row>
    <row r="176" spans="1:29" ht="13.5" customHeight="1" x14ac:dyDescent="0.2">
      <c r="B176" s="71" t="s">
        <v>111</v>
      </c>
      <c r="C176" s="71"/>
      <c r="D176" s="71"/>
      <c r="E176" s="71"/>
      <c r="F176" s="71"/>
      <c r="G176" s="71"/>
      <c r="H176" s="71"/>
      <c r="I176" s="71"/>
      <c r="J176" s="71"/>
      <c r="K176" s="71"/>
      <c r="L176" s="71"/>
      <c r="M176" s="71"/>
      <c r="N176" s="71"/>
      <c r="O176" s="71"/>
      <c r="P176" s="71"/>
      <c r="Q176" s="71"/>
      <c r="R176" s="71"/>
      <c r="S176" s="71"/>
      <c r="T176" s="71"/>
      <c r="U176" s="71"/>
      <c r="V176" s="71"/>
      <c r="W176" s="71"/>
      <c r="X176" s="71"/>
      <c r="Y176" s="71"/>
      <c r="Z176" s="71"/>
      <c r="AA176" s="71"/>
      <c r="AB176" s="71"/>
      <c r="AC176" s="71"/>
    </row>
    <row r="178" spans="2:29" ht="13.5" customHeight="1" x14ac:dyDescent="0.2">
      <c r="B178" s="15" t="s">
        <v>48</v>
      </c>
      <c r="C178" s="16"/>
      <c r="D178" s="16"/>
      <c r="E178" s="16"/>
      <c r="F178" s="66">
        <f>G3</f>
        <v>0</v>
      </c>
      <c r="G178" s="67"/>
      <c r="H178" s="67"/>
      <c r="I178" s="67"/>
      <c r="J178" s="68"/>
      <c r="K178" s="72" t="s">
        <v>57</v>
      </c>
      <c r="L178" s="73"/>
      <c r="M178" s="74"/>
      <c r="N178" s="107"/>
      <c r="O178" s="79"/>
      <c r="P178" s="79"/>
      <c r="Q178" s="80"/>
      <c r="R178" s="69"/>
      <c r="S178" s="70"/>
      <c r="T178" s="70"/>
      <c r="U178" s="70"/>
      <c r="V178" s="70"/>
      <c r="W178" s="70"/>
      <c r="X178" s="70"/>
      <c r="Y178" s="70"/>
      <c r="Z178" s="70"/>
      <c r="AA178" s="70"/>
      <c r="AB178" s="70"/>
      <c r="AC178" s="70"/>
    </row>
    <row r="180" spans="2:29" ht="13.5" customHeight="1" x14ac:dyDescent="0.2">
      <c r="B180" s="72" t="s">
        <v>112</v>
      </c>
      <c r="C180" s="73"/>
      <c r="D180" s="73"/>
      <c r="E180" s="73"/>
      <c r="F180" s="78"/>
      <c r="G180" s="79"/>
      <c r="H180" s="79"/>
      <c r="I180" s="79"/>
      <c r="J180" s="80"/>
      <c r="K180" s="72" t="s">
        <v>95</v>
      </c>
      <c r="L180" s="73"/>
      <c r="M180" s="73"/>
      <c r="N180" s="73"/>
      <c r="O180" s="73"/>
      <c r="P180" s="78"/>
      <c r="Q180" s="79"/>
      <c r="R180" s="79"/>
      <c r="S180" s="79"/>
      <c r="T180" s="79"/>
      <c r="U180" s="79"/>
      <c r="V180" s="80"/>
      <c r="W180" s="72" t="s">
        <v>114</v>
      </c>
      <c r="X180" s="73"/>
      <c r="Y180" s="73"/>
      <c r="Z180" s="61"/>
      <c r="AA180" s="62"/>
      <c r="AB180" s="62"/>
      <c r="AC180" s="63"/>
    </row>
    <row r="181" spans="2:29" ht="13.5" customHeight="1" x14ac:dyDescent="0.2">
      <c r="B181" s="88" t="s">
        <v>116</v>
      </c>
      <c r="C181" s="89"/>
      <c r="D181" s="89"/>
      <c r="E181" s="90"/>
      <c r="F181" s="20" t="s">
        <v>117</v>
      </c>
      <c r="K181" s="105" t="s">
        <v>118</v>
      </c>
      <c r="L181" s="106"/>
      <c r="M181" s="106"/>
      <c r="N181" s="106"/>
      <c r="O181" s="106"/>
      <c r="P181" s="97"/>
      <c r="Q181" s="98"/>
      <c r="R181" s="98"/>
      <c r="S181" s="98"/>
      <c r="T181" s="98"/>
      <c r="U181" s="98"/>
      <c r="V181" s="1" t="s">
        <v>62</v>
      </c>
      <c r="W181" s="98"/>
      <c r="X181" s="98"/>
      <c r="Y181" s="98"/>
      <c r="Z181" s="98"/>
      <c r="AA181" s="98"/>
      <c r="AB181" s="98"/>
      <c r="AC181" s="103"/>
    </row>
    <row r="182" spans="2:29" ht="13.5" customHeight="1" x14ac:dyDescent="0.2">
      <c r="B182" s="91"/>
      <c r="C182" s="92"/>
      <c r="D182" s="92"/>
      <c r="E182" s="93"/>
      <c r="F182" s="25"/>
      <c r="G182" s="26"/>
      <c r="H182" s="26"/>
      <c r="I182" s="26"/>
      <c r="J182" s="26"/>
      <c r="K182" s="101" t="s">
        <v>119</v>
      </c>
      <c r="L182" s="102"/>
      <c r="M182" s="102"/>
      <c r="N182" s="102"/>
      <c r="O182" s="102"/>
      <c r="P182" s="99"/>
      <c r="Q182" s="100"/>
      <c r="R182" s="100"/>
      <c r="S182" s="100"/>
      <c r="T182" s="100"/>
      <c r="U182" s="100"/>
      <c r="V182" s="27" t="s">
        <v>62</v>
      </c>
      <c r="W182" s="100"/>
      <c r="X182" s="100"/>
      <c r="Y182" s="100"/>
      <c r="Z182" s="100"/>
      <c r="AA182" s="100"/>
      <c r="AB182" s="100"/>
      <c r="AC182" s="104"/>
    </row>
    <row r="183" spans="2:29" ht="13.5" customHeight="1" x14ac:dyDescent="0.2">
      <c r="B183" s="72" t="s">
        <v>121</v>
      </c>
      <c r="C183" s="73"/>
      <c r="D183" s="73"/>
      <c r="E183" s="73"/>
      <c r="F183" s="61"/>
      <c r="G183" s="62"/>
      <c r="H183" s="62"/>
      <c r="I183" s="62"/>
      <c r="J183" s="63"/>
      <c r="K183" s="72" t="s">
        <v>123</v>
      </c>
      <c r="L183" s="73"/>
      <c r="M183" s="73"/>
      <c r="N183" s="73"/>
      <c r="O183" s="73"/>
      <c r="P183" s="73"/>
      <c r="Q183" s="94"/>
      <c r="R183" s="95"/>
      <c r="S183" s="96"/>
      <c r="T183" s="72" t="s">
        <v>125</v>
      </c>
      <c r="U183" s="73"/>
      <c r="V183" s="73"/>
      <c r="W183" s="73"/>
      <c r="X183" s="94"/>
      <c r="Y183" s="95"/>
      <c r="Z183" s="95"/>
      <c r="AA183" s="95"/>
      <c r="AB183" s="95"/>
      <c r="AC183" s="96"/>
    </row>
    <row r="184" spans="2:29" ht="13.5" customHeight="1" x14ac:dyDescent="0.2">
      <c r="B184" s="72" t="s">
        <v>127</v>
      </c>
      <c r="C184" s="73"/>
      <c r="D184" s="73"/>
      <c r="E184" s="73"/>
      <c r="F184" s="110"/>
      <c r="G184" s="111"/>
      <c r="H184" s="111"/>
      <c r="I184" s="113"/>
      <c r="J184" s="113"/>
      <c r="K184" s="57" t="s">
        <v>128</v>
      </c>
      <c r="L184" s="112"/>
      <c r="M184" s="112"/>
      <c r="N184" s="57" t="s">
        <v>130</v>
      </c>
      <c r="O184" s="112"/>
      <c r="P184" s="112"/>
      <c r="Q184" s="58" t="s">
        <v>131</v>
      </c>
      <c r="R184" s="15" t="s">
        <v>132</v>
      </c>
      <c r="S184" s="16"/>
      <c r="T184" s="16"/>
      <c r="U184" s="114"/>
      <c r="V184" s="115"/>
      <c r="W184" s="115"/>
      <c r="X184" s="115"/>
      <c r="Y184" s="115"/>
      <c r="Z184" s="115"/>
      <c r="AA184" s="115"/>
      <c r="AB184" s="16" t="s">
        <v>134</v>
      </c>
      <c r="AC184" s="59"/>
    </row>
    <row r="186" spans="2:29" ht="13.5" customHeight="1" x14ac:dyDescent="0.2">
      <c r="B186" s="1" t="s">
        <v>135</v>
      </c>
    </row>
    <row r="187" spans="2:29" ht="13.5" customHeight="1" x14ac:dyDescent="0.2">
      <c r="B187" s="1" t="s">
        <v>136</v>
      </c>
    </row>
    <row r="188" spans="2:29" ht="13.5" customHeight="1" x14ac:dyDescent="0.2">
      <c r="B188" s="1" t="s">
        <v>137</v>
      </c>
    </row>
    <row r="189" spans="2:29" ht="13.5" customHeight="1" x14ac:dyDescent="0.2">
      <c r="B189" s="1" t="s">
        <v>138</v>
      </c>
    </row>
    <row r="190" spans="2:29" ht="13.5" customHeight="1" x14ac:dyDescent="0.2">
      <c r="B190" s="1" t="s">
        <v>137</v>
      </c>
    </row>
    <row r="191" spans="2:29" ht="13.5" customHeight="1" x14ac:dyDescent="0.2">
      <c r="B191" s="1" t="s">
        <v>139</v>
      </c>
    </row>
    <row r="192" spans="2:29" ht="13.5" customHeight="1" x14ac:dyDescent="0.2">
      <c r="B192" s="1" t="s">
        <v>140</v>
      </c>
    </row>
    <row r="193" spans="1:29" ht="13.5" customHeight="1" x14ac:dyDescent="0.2">
      <c r="U193" s="42"/>
      <c r="V193" s="42"/>
      <c r="W193" s="42"/>
      <c r="X193" s="42"/>
      <c r="Y193" s="42"/>
      <c r="Z193" s="42"/>
      <c r="AA193" s="42"/>
      <c r="AB193" s="42"/>
      <c r="AC193" s="42"/>
    </row>
    <row r="194" spans="1:29" ht="13.5" customHeight="1" x14ac:dyDescent="0.2">
      <c r="A194" s="1" t="s">
        <v>149</v>
      </c>
    </row>
    <row r="195" spans="1:29" ht="13.5" customHeight="1" x14ac:dyDescent="0.2">
      <c r="B195" s="30"/>
      <c r="C195" s="30"/>
      <c r="D195" s="30"/>
      <c r="E195" s="30"/>
      <c r="F195" s="30"/>
      <c r="G195" s="87" t="s">
        <v>208</v>
      </c>
      <c r="H195" s="87"/>
      <c r="I195" s="87"/>
      <c r="J195" s="87"/>
      <c r="K195" s="87"/>
      <c r="L195" s="87"/>
      <c r="M195" s="87"/>
      <c r="N195" s="87"/>
      <c r="O195" s="87"/>
      <c r="P195" s="87"/>
      <c r="Q195" s="87"/>
      <c r="R195" s="87"/>
      <c r="S195" s="87"/>
      <c r="T195" s="87"/>
      <c r="U195" s="87"/>
      <c r="V195" s="87"/>
      <c r="W195" s="87"/>
      <c r="X195" s="87"/>
      <c r="Y195" s="30"/>
      <c r="Z195" s="30"/>
      <c r="AA195" s="30"/>
      <c r="AB195" s="30"/>
      <c r="AC195" s="30"/>
    </row>
    <row r="196" spans="1:29" ht="13.5" customHeight="1" x14ac:dyDescent="0.2">
      <c r="B196" s="71" t="s">
        <v>111</v>
      </c>
      <c r="C196" s="71"/>
      <c r="D196" s="71"/>
      <c r="E196" s="71"/>
      <c r="F196" s="71"/>
      <c r="G196" s="71"/>
      <c r="H196" s="71"/>
      <c r="I196" s="71"/>
      <c r="J196" s="71"/>
      <c r="K196" s="71"/>
      <c r="L196" s="71"/>
      <c r="M196" s="71"/>
      <c r="N196" s="71"/>
      <c r="O196" s="71"/>
      <c r="P196" s="71"/>
      <c r="Q196" s="71"/>
      <c r="R196" s="71"/>
      <c r="S196" s="71"/>
      <c r="T196" s="71"/>
      <c r="U196" s="71"/>
      <c r="V196" s="71"/>
      <c r="W196" s="71"/>
      <c r="X196" s="71"/>
      <c r="Y196" s="71"/>
      <c r="Z196" s="71"/>
      <c r="AA196" s="71"/>
      <c r="AB196" s="71"/>
      <c r="AC196" s="71"/>
    </row>
    <row r="198" spans="1:29" ht="13.5" customHeight="1" x14ac:dyDescent="0.2">
      <c r="B198" s="15" t="s">
        <v>48</v>
      </c>
      <c r="C198" s="16"/>
      <c r="D198" s="16"/>
      <c r="E198" s="16"/>
      <c r="F198" s="66">
        <f>G3</f>
        <v>0</v>
      </c>
      <c r="G198" s="67"/>
      <c r="H198" s="67"/>
      <c r="I198" s="67"/>
      <c r="J198" s="68"/>
      <c r="K198" s="72" t="s">
        <v>57</v>
      </c>
      <c r="L198" s="73"/>
      <c r="M198" s="74"/>
      <c r="N198" s="107"/>
      <c r="O198" s="79"/>
      <c r="P198" s="79"/>
      <c r="Q198" s="80"/>
      <c r="R198" s="69"/>
      <c r="S198" s="70"/>
      <c r="T198" s="70"/>
      <c r="U198" s="70"/>
      <c r="V198" s="70"/>
      <c r="W198" s="70"/>
      <c r="X198" s="70"/>
      <c r="Y198" s="70"/>
      <c r="Z198" s="70"/>
      <c r="AA198" s="70"/>
      <c r="AB198" s="70"/>
      <c r="AC198" s="70"/>
    </row>
    <row r="200" spans="1:29" ht="13.5" customHeight="1" x14ac:dyDescent="0.2">
      <c r="B200" s="72" t="s">
        <v>112</v>
      </c>
      <c r="C200" s="73"/>
      <c r="D200" s="73"/>
      <c r="E200" s="73"/>
      <c r="F200" s="78"/>
      <c r="G200" s="79"/>
      <c r="H200" s="79"/>
      <c r="I200" s="79"/>
      <c r="J200" s="80"/>
      <c r="K200" s="72" t="s">
        <v>95</v>
      </c>
      <c r="L200" s="73"/>
      <c r="M200" s="73"/>
      <c r="N200" s="73"/>
      <c r="O200" s="73"/>
      <c r="P200" s="78"/>
      <c r="Q200" s="79"/>
      <c r="R200" s="79"/>
      <c r="S200" s="79"/>
      <c r="T200" s="79"/>
      <c r="U200" s="79"/>
      <c r="V200" s="80"/>
      <c r="W200" s="72" t="s">
        <v>114</v>
      </c>
      <c r="X200" s="73"/>
      <c r="Y200" s="73"/>
      <c r="Z200" s="61"/>
      <c r="AA200" s="62"/>
      <c r="AB200" s="62"/>
      <c r="AC200" s="63"/>
    </row>
    <row r="201" spans="1:29" ht="13.5" customHeight="1" x14ac:dyDescent="0.2">
      <c r="B201" s="88" t="s">
        <v>116</v>
      </c>
      <c r="C201" s="89"/>
      <c r="D201" s="89"/>
      <c r="E201" s="90"/>
      <c r="F201" s="20" t="s">
        <v>117</v>
      </c>
      <c r="K201" s="105" t="s">
        <v>118</v>
      </c>
      <c r="L201" s="106"/>
      <c r="M201" s="106"/>
      <c r="N201" s="106"/>
      <c r="O201" s="106"/>
      <c r="P201" s="97"/>
      <c r="Q201" s="98"/>
      <c r="R201" s="98"/>
      <c r="S201" s="98"/>
      <c r="T201" s="98"/>
      <c r="U201" s="98"/>
      <c r="V201" s="1" t="s">
        <v>62</v>
      </c>
      <c r="W201" s="98"/>
      <c r="X201" s="98"/>
      <c r="Y201" s="98"/>
      <c r="Z201" s="98"/>
      <c r="AA201" s="98"/>
      <c r="AB201" s="98"/>
      <c r="AC201" s="103"/>
    </row>
    <row r="202" spans="1:29" ht="13.5" customHeight="1" x14ac:dyDescent="0.2">
      <c r="B202" s="91"/>
      <c r="C202" s="92"/>
      <c r="D202" s="92"/>
      <c r="E202" s="93"/>
      <c r="F202" s="25"/>
      <c r="G202" s="26"/>
      <c r="H202" s="26"/>
      <c r="I202" s="26"/>
      <c r="J202" s="26"/>
      <c r="K202" s="101" t="s">
        <v>119</v>
      </c>
      <c r="L202" s="102"/>
      <c r="M202" s="102"/>
      <c r="N202" s="102"/>
      <c r="O202" s="102"/>
      <c r="P202" s="99"/>
      <c r="Q202" s="100"/>
      <c r="R202" s="100"/>
      <c r="S202" s="100"/>
      <c r="T202" s="100"/>
      <c r="U202" s="100"/>
      <c r="V202" s="27" t="s">
        <v>62</v>
      </c>
      <c r="W202" s="100"/>
      <c r="X202" s="100"/>
      <c r="Y202" s="100"/>
      <c r="Z202" s="100"/>
      <c r="AA202" s="100"/>
      <c r="AB202" s="100"/>
      <c r="AC202" s="104"/>
    </row>
    <row r="203" spans="1:29" ht="13.5" customHeight="1" x14ac:dyDescent="0.2">
      <c r="B203" s="72" t="s">
        <v>121</v>
      </c>
      <c r="C203" s="73"/>
      <c r="D203" s="73"/>
      <c r="E203" s="73"/>
      <c r="F203" s="61"/>
      <c r="G203" s="62"/>
      <c r="H203" s="62"/>
      <c r="I203" s="62"/>
      <c r="J203" s="63"/>
      <c r="K203" s="72" t="s">
        <v>123</v>
      </c>
      <c r="L203" s="73"/>
      <c r="M203" s="73"/>
      <c r="N203" s="73"/>
      <c r="O203" s="73"/>
      <c r="P203" s="73"/>
      <c r="Q203" s="94"/>
      <c r="R203" s="95"/>
      <c r="S203" s="96"/>
      <c r="T203" s="72" t="s">
        <v>125</v>
      </c>
      <c r="U203" s="73"/>
      <c r="V203" s="73"/>
      <c r="W203" s="73"/>
      <c r="X203" s="94"/>
      <c r="Y203" s="95"/>
      <c r="Z203" s="95"/>
      <c r="AA203" s="95"/>
      <c r="AB203" s="95"/>
      <c r="AC203" s="96"/>
    </row>
    <row r="204" spans="1:29" ht="13.5" customHeight="1" x14ac:dyDescent="0.2">
      <c r="B204" s="72" t="s">
        <v>127</v>
      </c>
      <c r="C204" s="73"/>
      <c r="D204" s="73"/>
      <c r="E204" s="73"/>
      <c r="F204" s="110"/>
      <c r="G204" s="111"/>
      <c r="H204" s="111"/>
      <c r="I204" s="113"/>
      <c r="J204" s="113"/>
      <c r="K204" s="57" t="s">
        <v>128</v>
      </c>
      <c r="L204" s="112"/>
      <c r="M204" s="112"/>
      <c r="N204" s="57" t="s">
        <v>130</v>
      </c>
      <c r="O204" s="112"/>
      <c r="P204" s="112"/>
      <c r="Q204" s="58" t="s">
        <v>131</v>
      </c>
      <c r="R204" s="15" t="s">
        <v>132</v>
      </c>
      <c r="S204" s="16"/>
      <c r="T204" s="16"/>
      <c r="U204" s="114"/>
      <c r="V204" s="115"/>
      <c r="W204" s="115"/>
      <c r="X204" s="115"/>
      <c r="Y204" s="115"/>
      <c r="Z204" s="115"/>
      <c r="AA204" s="115"/>
      <c r="AB204" s="16" t="s">
        <v>134</v>
      </c>
      <c r="AC204" s="59"/>
    </row>
    <row r="206" spans="1:29" ht="13.5" customHeight="1" x14ac:dyDescent="0.2">
      <c r="B206" s="1" t="s">
        <v>135</v>
      </c>
    </row>
    <row r="207" spans="1:29" ht="13.5" customHeight="1" x14ac:dyDescent="0.2">
      <c r="B207" s="1" t="s">
        <v>136</v>
      </c>
    </row>
    <row r="208" spans="1:29" ht="13.5" customHeight="1" x14ac:dyDescent="0.2">
      <c r="B208" s="1" t="s">
        <v>137</v>
      </c>
    </row>
    <row r="209" spans="1:29" ht="13.5" customHeight="1" x14ac:dyDescent="0.2">
      <c r="B209" s="1" t="s">
        <v>138</v>
      </c>
    </row>
    <row r="210" spans="1:29" ht="13.5" customHeight="1" x14ac:dyDescent="0.2">
      <c r="B210" s="1" t="s">
        <v>137</v>
      </c>
    </row>
    <row r="211" spans="1:29" ht="13.5" customHeight="1" x14ac:dyDescent="0.2">
      <c r="B211" s="1" t="s">
        <v>139</v>
      </c>
    </row>
    <row r="212" spans="1:29" ht="13.5" customHeight="1" x14ac:dyDescent="0.2">
      <c r="B212" s="1" t="s">
        <v>140</v>
      </c>
    </row>
    <row r="213" spans="1:29" ht="13.5" customHeight="1" x14ac:dyDescent="0.2">
      <c r="U213" s="42"/>
      <c r="V213" s="42"/>
      <c r="W213" s="42"/>
      <c r="X213" s="42"/>
      <c r="Y213" s="42"/>
      <c r="Z213" s="42"/>
      <c r="AA213" s="42"/>
      <c r="AB213" s="42"/>
      <c r="AC213" s="42"/>
    </row>
    <row r="214" spans="1:29" ht="13.5" customHeight="1" x14ac:dyDescent="0.2">
      <c r="A214" s="1" t="s">
        <v>150</v>
      </c>
    </row>
    <row r="215" spans="1:29" ht="13.5" customHeight="1" x14ac:dyDescent="0.2">
      <c r="B215" s="30"/>
      <c r="C215" s="30"/>
      <c r="D215" s="30"/>
      <c r="E215" s="30"/>
      <c r="F215" s="30"/>
      <c r="G215" s="87" t="s">
        <v>208</v>
      </c>
      <c r="H215" s="87"/>
      <c r="I215" s="87"/>
      <c r="J215" s="87"/>
      <c r="K215" s="87"/>
      <c r="L215" s="87"/>
      <c r="M215" s="87"/>
      <c r="N215" s="87"/>
      <c r="O215" s="87"/>
      <c r="P215" s="87"/>
      <c r="Q215" s="87"/>
      <c r="R215" s="87"/>
      <c r="S215" s="87"/>
      <c r="T215" s="87"/>
      <c r="U215" s="87"/>
      <c r="V215" s="87"/>
      <c r="W215" s="87"/>
      <c r="X215" s="87"/>
      <c r="Y215" s="30"/>
      <c r="Z215" s="30"/>
      <c r="AA215" s="30"/>
      <c r="AB215" s="30"/>
      <c r="AC215" s="30"/>
    </row>
    <row r="216" spans="1:29" ht="13.5" customHeight="1" x14ac:dyDescent="0.2">
      <c r="B216" s="71" t="s">
        <v>111</v>
      </c>
      <c r="C216" s="71"/>
      <c r="D216" s="71"/>
      <c r="E216" s="71"/>
      <c r="F216" s="71"/>
      <c r="G216" s="71"/>
      <c r="H216" s="71"/>
      <c r="I216" s="71"/>
      <c r="J216" s="71"/>
      <c r="K216" s="71"/>
      <c r="L216" s="71"/>
      <c r="M216" s="71"/>
      <c r="N216" s="71"/>
      <c r="O216" s="71"/>
      <c r="P216" s="71"/>
      <c r="Q216" s="71"/>
      <c r="R216" s="71"/>
      <c r="S216" s="71"/>
      <c r="T216" s="71"/>
      <c r="U216" s="71"/>
      <c r="V216" s="71"/>
      <c r="W216" s="71"/>
      <c r="X216" s="71"/>
      <c r="Y216" s="71"/>
      <c r="Z216" s="71"/>
      <c r="AA216" s="71"/>
      <c r="AB216" s="71"/>
      <c r="AC216" s="71"/>
    </row>
    <row r="218" spans="1:29" ht="13.5" customHeight="1" x14ac:dyDescent="0.2">
      <c r="B218" s="15" t="s">
        <v>48</v>
      </c>
      <c r="C218" s="16"/>
      <c r="D218" s="16"/>
      <c r="E218" s="16"/>
      <c r="F218" s="66">
        <f>G3</f>
        <v>0</v>
      </c>
      <c r="G218" s="67"/>
      <c r="H218" s="67"/>
      <c r="I218" s="67"/>
      <c r="J218" s="68"/>
      <c r="K218" s="72" t="s">
        <v>57</v>
      </c>
      <c r="L218" s="73"/>
      <c r="M218" s="74"/>
      <c r="N218" s="107"/>
      <c r="O218" s="79"/>
      <c r="P218" s="79"/>
      <c r="Q218" s="80"/>
      <c r="R218" s="69"/>
      <c r="S218" s="70"/>
      <c r="T218" s="70"/>
      <c r="U218" s="70"/>
      <c r="V218" s="70"/>
      <c r="W218" s="70"/>
      <c r="X218" s="70"/>
      <c r="Y218" s="70"/>
      <c r="Z218" s="70"/>
      <c r="AA218" s="70"/>
      <c r="AB218" s="70"/>
      <c r="AC218" s="70"/>
    </row>
    <row r="220" spans="1:29" ht="13.5" customHeight="1" x14ac:dyDescent="0.2">
      <c r="B220" s="72" t="s">
        <v>112</v>
      </c>
      <c r="C220" s="73"/>
      <c r="D220" s="73"/>
      <c r="E220" s="73"/>
      <c r="F220" s="78"/>
      <c r="G220" s="79"/>
      <c r="H220" s="79"/>
      <c r="I220" s="79"/>
      <c r="J220" s="80"/>
      <c r="K220" s="72" t="s">
        <v>95</v>
      </c>
      <c r="L220" s="73"/>
      <c r="M220" s="73"/>
      <c r="N220" s="73"/>
      <c r="O220" s="73"/>
      <c r="P220" s="78"/>
      <c r="Q220" s="79"/>
      <c r="R220" s="79"/>
      <c r="S220" s="79"/>
      <c r="T220" s="79"/>
      <c r="U220" s="79"/>
      <c r="V220" s="80"/>
      <c r="W220" s="72" t="s">
        <v>114</v>
      </c>
      <c r="X220" s="73"/>
      <c r="Y220" s="73"/>
      <c r="Z220" s="61"/>
      <c r="AA220" s="62"/>
      <c r="AB220" s="62"/>
      <c r="AC220" s="63"/>
    </row>
    <row r="221" spans="1:29" ht="13.5" customHeight="1" x14ac:dyDescent="0.2">
      <c r="B221" s="88" t="s">
        <v>116</v>
      </c>
      <c r="C221" s="89"/>
      <c r="D221" s="89"/>
      <c r="E221" s="90"/>
      <c r="F221" s="20" t="s">
        <v>117</v>
      </c>
      <c r="K221" s="105" t="s">
        <v>118</v>
      </c>
      <c r="L221" s="106"/>
      <c r="M221" s="106"/>
      <c r="N221" s="106"/>
      <c r="O221" s="106"/>
      <c r="P221" s="97"/>
      <c r="Q221" s="98"/>
      <c r="R221" s="98"/>
      <c r="S221" s="98"/>
      <c r="T221" s="98"/>
      <c r="U221" s="98"/>
      <c r="V221" s="1" t="s">
        <v>62</v>
      </c>
      <c r="W221" s="98"/>
      <c r="X221" s="98"/>
      <c r="Y221" s="98"/>
      <c r="Z221" s="98"/>
      <c r="AA221" s="98"/>
      <c r="AB221" s="98"/>
      <c r="AC221" s="103"/>
    </row>
    <row r="222" spans="1:29" ht="13.5" customHeight="1" x14ac:dyDescent="0.2">
      <c r="B222" s="91"/>
      <c r="C222" s="92"/>
      <c r="D222" s="92"/>
      <c r="E222" s="93"/>
      <c r="F222" s="25"/>
      <c r="G222" s="26"/>
      <c r="H222" s="26"/>
      <c r="I222" s="26"/>
      <c r="J222" s="26"/>
      <c r="K222" s="101" t="s">
        <v>119</v>
      </c>
      <c r="L222" s="102"/>
      <c r="M222" s="102"/>
      <c r="N222" s="102"/>
      <c r="O222" s="102"/>
      <c r="P222" s="99"/>
      <c r="Q222" s="100"/>
      <c r="R222" s="100"/>
      <c r="S222" s="100"/>
      <c r="T222" s="100"/>
      <c r="U222" s="100"/>
      <c r="V222" s="27" t="s">
        <v>62</v>
      </c>
      <c r="W222" s="100"/>
      <c r="X222" s="100"/>
      <c r="Y222" s="100"/>
      <c r="Z222" s="100"/>
      <c r="AA222" s="100"/>
      <c r="AB222" s="100"/>
      <c r="AC222" s="104"/>
    </row>
    <row r="223" spans="1:29" ht="13.5" customHeight="1" x14ac:dyDescent="0.2">
      <c r="B223" s="72" t="s">
        <v>121</v>
      </c>
      <c r="C223" s="73"/>
      <c r="D223" s="73"/>
      <c r="E223" s="73"/>
      <c r="F223" s="61"/>
      <c r="G223" s="62"/>
      <c r="H223" s="62"/>
      <c r="I223" s="62"/>
      <c r="J223" s="63"/>
      <c r="K223" s="72" t="s">
        <v>123</v>
      </c>
      <c r="L223" s="73"/>
      <c r="M223" s="73"/>
      <c r="N223" s="73"/>
      <c r="O223" s="73"/>
      <c r="P223" s="73"/>
      <c r="Q223" s="94"/>
      <c r="R223" s="95"/>
      <c r="S223" s="96"/>
      <c r="T223" s="72" t="s">
        <v>125</v>
      </c>
      <c r="U223" s="73"/>
      <c r="V223" s="73"/>
      <c r="W223" s="73"/>
      <c r="X223" s="94"/>
      <c r="Y223" s="95"/>
      <c r="Z223" s="95"/>
      <c r="AA223" s="95"/>
      <c r="AB223" s="95"/>
      <c r="AC223" s="96"/>
    </row>
    <row r="224" spans="1:29" ht="13.5" customHeight="1" x14ac:dyDescent="0.2">
      <c r="B224" s="72" t="s">
        <v>127</v>
      </c>
      <c r="C224" s="73"/>
      <c r="D224" s="73"/>
      <c r="E224" s="73"/>
      <c r="F224" s="110"/>
      <c r="G224" s="111"/>
      <c r="H224" s="111"/>
      <c r="I224" s="113"/>
      <c r="J224" s="113"/>
      <c r="K224" s="57" t="s">
        <v>128</v>
      </c>
      <c r="L224" s="112"/>
      <c r="M224" s="112"/>
      <c r="N224" s="57" t="s">
        <v>130</v>
      </c>
      <c r="O224" s="112"/>
      <c r="P224" s="112"/>
      <c r="Q224" s="58" t="s">
        <v>131</v>
      </c>
      <c r="R224" s="15" t="s">
        <v>132</v>
      </c>
      <c r="S224" s="16"/>
      <c r="T224" s="16"/>
      <c r="U224" s="114"/>
      <c r="V224" s="115"/>
      <c r="W224" s="115"/>
      <c r="X224" s="115"/>
      <c r="Y224" s="115"/>
      <c r="Z224" s="115"/>
      <c r="AA224" s="115"/>
      <c r="AB224" s="16" t="s">
        <v>134</v>
      </c>
      <c r="AC224" s="59"/>
    </row>
    <row r="226" spans="1:29" ht="13.5" customHeight="1" x14ac:dyDescent="0.2">
      <c r="B226" s="1" t="s">
        <v>135</v>
      </c>
    </row>
    <row r="227" spans="1:29" ht="13.5" customHeight="1" x14ac:dyDescent="0.2">
      <c r="B227" s="1" t="s">
        <v>136</v>
      </c>
    </row>
    <row r="228" spans="1:29" ht="13.5" customHeight="1" x14ac:dyDescent="0.2">
      <c r="B228" s="1" t="s">
        <v>137</v>
      </c>
    </row>
    <row r="229" spans="1:29" ht="13.5" customHeight="1" x14ac:dyDescent="0.2">
      <c r="B229" s="1" t="s">
        <v>138</v>
      </c>
    </row>
    <row r="230" spans="1:29" ht="13.5" customHeight="1" x14ac:dyDescent="0.2">
      <c r="B230" s="1" t="s">
        <v>137</v>
      </c>
    </row>
    <row r="231" spans="1:29" ht="13.5" customHeight="1" x14ac:dyDescent="0.2">
      <c r="B231" s="1" t="s">
        <v>139</v>
      </c>
    </row>
    <row r="232" spans="1:29" ht="13.5" customHeight="1" x14ac:dyDescent="0.2">
      <c r="B232" s="1" t="s">
        <v>140</v>
      </c>
    </row>
    <row r="233" spans="1:29" ht="13.5" customHeight="1" x14ac:dyDescent="0.2">
      <c r="U233" s="42"/>
      <c r="V233" s="42"/>
      <c r="W233" s="42"/>
      <c r="X233" s="42"/>
      <c r="Y233" s="42"/>
      <c r="Z233" s="42"/>
      <c r="AA233" s="42"/>
      <c r="AB233" s="42"/>
      <c r="AC233" s="42"/>
    </row>
    <row r="234" spans="1:29" ht="13.5" customHeight="1" x14ac:dyDescent="0.2">
      <c r="A234" s="1" t="s">
        <v>151</v>
      </c>
    </row>
    <row r="235" spans="1:29" ht="13.5" customHeight="1" x14ac:dyDescent="0.2">
      <c r="B235" s="30"/>
      <c r="C235" s="30"/>
      <c r="D235" s="30"/>
      <c r="E235" s="30"/>
      <c r="F235" s="30"/>
      <c r="G235" s="87" t="s">
        <v>208</v>
      </c>
      <c r="H235" s="87"/>
      <c r="I235" s="87"/>
      <c r="J235" s="87"/>
      <c r="K235" s="87"/>
      <c r="L235" s="87"/>
      <c r="M235" s="87"/>
      <c r="N235" s="87"/>
      <c r="O235" s="87"/>
      <c r="P235" s="87"/>
      <c r="Q235" s="87"/>
      <c r="R235" s="87"/>
      <c r="S235" s="87"/>
      <c r="T235" s="87"/>
      <c r="U235" s="87"/>
      <c r="V235" s="87"/>
      <c r="W235" s="87"/>
      <c r="X235" s="87"/>
      <c r="Y235" s="30"/>
      <c r="Z235" s="30"/>
      <c r="AA235" s="30"/>
      <c r="AB235" s="30"/>
      <c r="AC235" s="30"/>
    </row>
    <row r="236" spans="1:29" ht="13.5" customHeight="1" x14ac:dyDescent="0.2">
      <c r="B236" s="71" t="s">
        <v>111</v>
      </c>
      <c r="C236" s="71"/>
      <c r="D236" s="71"/>
      <c r="E236" s="71"/>
      <c r="F236" s="71"/>
      <c r="G236" s="71"/>
      <c r="H236" s="71"/>
      <c r="I236" s="71"/>
      <c r="J236" s="71"/>
      <c r="K236" s="71"/>
      <c r="L236" s="71"/>
      <c r="M236" s="71"/>
      <c r="N236" s="71"/>
      <c r="O236" s="71"/>
      <c r="P236" s="71"/>
      <c r="Q236" s="71"/>
      <c r="R236" s="71"/>
      <c r="S236" s="71"/>
      <c r="T236" s="71"/>
      <c r="U236" s="71"/>
      <c r="V236" s="71"/>
      <c r="W236" s="71"/>
      <c r="X236" s="71"/>
      <c r="Y236" s="71"/>
      <c r="Z236" s="71"/>
      <c r="AA236" s="71"/>
      <c r="AB236" s="71"/>
      <c r="AC236" s="71"/>
    </row>
    <row r="238" spans="1:29" ht="13.5" customHeight="1" x14ac:dyDescent="0.2">
      <c r="B238" s="15" t="s">
        <v>48</v>
      </c>
      <c r="C238" s="16"/>
      <c r="D238" s="16"/>
      <c r="E238" s="16"/>
      <c r="F238" s="66">
        <f>G3</f>
        <v>0</v>
      </c>
      <c r="G238" s="67"/>
      <c r="H238" s="67"/>
      <c r="I238" s="67"/>
      <c r="J238" s="68"/>
      <c r="K238" s="72" t="s">
        <v>57</v>
      </c>
      <c r="L238" s="73"/>
      <c r="M238" s="74"/>
      <c r="N238" s="107"/>
      <c r="O238" s="79"/>
      <c r="P238" s="79"/>
      <c r="Q238" s="80"/>
      <c r="R238" s="69"/>
      <c r="S238" s="70"/>
      <c r="T238" s="70"/>
      <c r="U238" s="70"/>
      <c r="V238" s="70"/>
      <c r="W238" s="70"/>
      <c r="X238" s="70"/>
      <c r="Y238" s="70"/>
      <c r="Z238" s="70"/>
      <c r="AA238" s="70"/>
      <c r="AB238" s="70"/>
      <c r="AC238" s="70"/>
    </row>
    <row r="240" spans="1:29" ht="13.5" customHeight="1" x14ac:dyDescent="0.2">
      <c r="B240" s="72" t="s">
        <v>112</v>
      </c>
      <c r="C240" s="73"/>
      <c r="D240" s="73"/>
      <c r="E240" s="73"/>
      <c r="F240" s="78"/>
      <c r="G240" s="79"/>
      <c r="H240" s="79"/>
      <c r="I240" s="79"/>
      <c r="J240" s="80"/>
      <c r="K240" s="72" t="s">
        <v>95</v>
      </c>
      <c r="L240" s="73"/>
      <c r="M240" s="73"/>
      <c r="N240" s="73"/>
      <c r="O240" s="73"/>
      <c r="P240" s="78"/>
      <c r="Q240" s="79"/>
      <c r="R240" s="79"/>
      <c r="S240" s="79"/>
      <c r="T240" s="79"/>
      <c r="U240" s="79"/>
      <c r="V240" s="80"/>
      <c r="W240" s="72" t="s">
        <v>114</v>
      </c>
      <c r="X240" s="73"/>
      <c r="Y240" s="73"/>
      <c r="Z240" s="61"/>
      <c r="AA240" s="62"/>
      <c r="AB240" s="62"/>
      <c r="AC240" s="63"/>
    </row>
    <row r="241" spans="1:29" ht="13.5" customHeight="1" x14ac:dyDescent="0.2">
      <c r="B241" s="88" t="s">
        <v>116</v>
      </c>
      <c r="C241" s="89"/>
      <c r="D241" s="89"/>
      <c r="E241" s="90"/>
      <c r="F241" s="20" t="s">
        <v>117</v>
      </c>
      <c r="K241" s="105" t="s">
        <v>118</v>
      </c>
      <c r="L241" s="106"/>
      <c r="M241" s="106"/>
      <c r="N241" s="106"/>
      <c r="O241" s="106"/>
      <c r="P241" s="97"/>
      <c r="Q241" s="98"/>
      <c r="R241" s="98"/>
      <c r="S241" s="98"/>
      <c r="T241" s="98"/>
      <c r="U241" s="98"/>
      <c r="V241" s="1" t="s">
        <v>62</v>
      </c>
      <c r="W241" s="98"/>
      <c r="X241" s="98"/>
      <c r="Y241" s="98"/>
      <c r="Z241" s="98"/>
      <c r="AA241" s="98"/>
      <c r="AB241" s="98"/>
      <c r="AC241" s="103"/>
    </row>
    <row r="242" spans="1:29" ht="13.5" customHeight="1" x14ac:dyDescent="0.2">
      <c r="B242" s="91"/>
      <c r="C242" s="92"/>
      <c r="D242" s="92"/>
      <c r="E242" s="93"/>
      <c r="F242" s="25"/>
      <c r="G242" s="26"/>
      <c r="H242" s="26"/>
      <c r="I242" s="26"/>
      <c r="J242" s="26"/>
      <c r="K242" s="101" t="s">
        <v>119</v>
      </c>
      <c r="L242" s="102"/>
      <c r="M242" s="102"/>
      <c r="N242" s="102"/>
      <c r="O242" s="102"/>
      <c r="P242" s="99"/>
      <c r="Q242" s="100"/>
      <c r="R242" s="100"/>
      <c r="S242" s="100"/>
      <c r="T242" s="100"/>
      <c r="U242" s="100"/>
      <c r="V242" s="27" t="s">
        <v>62</v>
      </c>
      <c r="W242" s="100"/>
      <c r="X242" s="100"/>
      <c r="Y242" s="100"/>
      <c r="Z242" s="100"/>
      <c r="AA242" s="100"/>
      <c r="AB242" s="100"/>
      <c r="AC242" s="104"/>
    </row>
    <row r="243" spans="1:29" ht="13.5" customHeight="1" x14ac:dyDescent="0.2">
      <c r="B243" s="72" t="s">
        <v>121</v>
      </c>
      <c r="C243" s="73"/>
      <c r="D243" s="73"/>
      <c r="E243" s="73"/>
      <c r="F243" s="61"/>
      <c r="G243" s="62"/>
      <c r="H243" s="62"/>
      <c r="I243" s="62"/>
      <c r="J243" s="63"/>
      <c r="K243" s="72" t="s">
        <v>123</v>
      </c>
      <c r="L243" s="73"/>
      <c r="M243" s="73"/>
      <c r="N243" s="73"/>
      <c r="O243" s="73"/>
      <c r="P243" s="73"/>
      <c r="Q243" s="94"/>
      <c r="R243" s="95"/>
      <c r="S243" s="96"/>
      <c r="T243" s="72" t="s">
        <v>125</v>
      </c>
      <c r="U243" s="73"/>
      <c r="V243" s="73"/>
      <c r="W243" s="73"/>
      <c r="X243" s="94"/>
      <c r="Y243" s="95"/>
      <c r="Z243" s="95"/>
      <c r="AA243" s="95"/>
      <c r="AB243" s="95"/>
      <c r="AC243" s="96"/>
    </row>
    <row r="244" spans="1:29" ht="13.5" customHeight="1" x14ac:dyDescent="0.2">
      <c r="B244" s="72" t="s">
        <v>127</v>
      </c>
      <c r="C244" s="73"/>
      <c r="D244" s="73"/>
      <c r="E244" s="73"/>
      <c r="F244" s="110"/>
      <c r="G244" s="111"/>
      <c r="H244" s="111"/>
      <c r="I244" s="113"/>
      <c r="J244" s="113"/>
      <c r="K244" s="57" t="s">
        <v>128</v>
      </c>
      <c r="L244" s="112"/>
      <c r="M244" s="112"/>
      <c r="N244" s="57" t="s">
        <v>130</v>
      </c>
      <c r="O244" s="112"/>
      <c r="P244" s="112"/>
      <c r="Q244" s="58" t="s">
        <v>131</v>
      </c>
      <c r="R244" s="15" t="s">
        <v>132</v>
      </c>
      <c r="S244" s="16"/>
      <c r="T244" s="16"/>
      <c r="U244" s="114"/>
      <c r="V244" s="115"/>
      <c r="W244" s="115"/>
      <c r="X244" s="115"/>
      <c r="Y244" s="115"/>
      <c r="Z244" s="115"/>
      <c r="AA244" s="115"/>
      <c r="AB244" s="16" t="s">
        <v>134</v>
      </c>
      <c r="AC244" s="59"/>
    </row>
    <row r="246" spans="1:29" ht="13.5" customHeight="1" x14ac:dyDescent="0.2">
      <c r="B246" s="1" t="s">
        <v>135</v>
      </c>
    </row>
    <row r="247" spans="1:29" ht="13.5" customHeight="1" x14ac:dyDescent="0.2">
      <c r="B247" s="1" t="s">
        <v>136</v>
      </c>
    </row>
    <row r="248" spans="1:29" ht="13.5" customHeight="1" x14ac:dyDescent="0.2">
      <c r="B248" s="1" t="s">
        <v>137</v>
      </c>
    </row>
    <row r="249" spans="1:29" ht="13.5" customHeight="1" x14ac:dyDescent="0.2">
      <c r="B249" s="1" t="s">
        <v>138</v>
      </c>
    </row>
    <row r="250" spans="1:29" ht="13.5" customHeight="1" x14ac:dyDescent="0.2">
      <c r="B250" s="1" t="s">
        <v>137</v>
      </c>
    </row>
    <row r="251" spans="1:29" ht="13.5" customHeight="1" x14ac:dyDescent="0.2">
      <c r="B251" s="1" t="s">
        <v>139</v>
      </c>
    </row>
    <row r="252" spans="1:29" ht="13.5" customHeight="1" x14ac:dyDescent="0.2">
      <c r="B252" s="1" t="s">
        <v>140</v>
      </c>
    </row>
    <row r="253" spans="1:29" ht="13.5" customHeight="1" x14ac:dyDescent="0.2">
      <c r="U253" s="42"/>
      <c r="V253" s="42"/>
      <c r="W253" s="42"/>
      <c r="X253" s="42"/>
      <c r="Y253" s="42"/>
      <c r="Z253" s="42"/>
      <c r="AA253" s="42"/>
      <c r="AB253" s="42"/>
      <c r="AC253" s="42"/>
    </row>
    <row r="254" spans="1:29" ht="13.5" customHeight="1" x14ac:dyDescent="0.2">
      <c r="A254" s="1" t="s">
        <v>152</v>
      </c>
    </row>
    <row r="255" spans="1:29" ht="13.5" customHeight="1" x14ac:dyDescent="0.2">
      <c r="B255" s="30"/>
      <c r="C255" s="30"/>
      <c r="D255" s="30"/>
      <c r="E255" s="30"/>
      <c r="F255" s="30"/>
      <c r="G255" s="87" t="s">
        <v>208</v>
      </c>
      <c r="H255" s="87"/>
      <c r="I255" s="87"/>
      <c r="J255" s="87"/>
      <c r="K255" s="87"/>
      <c r="L255" s="87"/>
      <c r="M255" s="87"/>
      <c r="N255" s="87"/>
      <c r="O255" s="87"/>
      <c r="P255" s="87"/>
      <c r="Q255" s="87"/>
      <c r="R255" s="87"/>
      <c r="S255" s="87"/>
      <c r="T255" s="87"/>
      <c r="U255" s="87"/>
      <c r="V255" s="87"/>
      <c r="W255" s="87"/>
      <c r="X255" s="87"/>
      <c r="Y255" s="30"/>
      <c r="Z255" s="30"/>
      <c r="AA255" s="30"/>
      <c r="AB255" s="30"/>
      <c r="AC255" s="30"/>
    </row>
    <row r="256" spans="1:29" ht="13.5" customHeight="1" x14ac:dyDescent="0.2">
      <c r="B256" s="71" t="s">
        <v>111</v>
      </c>
      <c r="C256" s="71"/>
      <c r="D256" s="71"/>
      <c r="E256" s="71"/>
      <c r="F256" s="71"/>
      <c r="G256" s="71"/>
      <c r="H256" s="71"/>
      <c r="I256" s="71"/>
      <c r="J256" s="71"/>
      <c r="K256" s="71"/>
      <c r="L256" s="71"/>
      <c r="M256" s="71"/>
      <c r="N256" s="71"/>
      <c r="O256" s="71"/>
      <c r="P256" s="71"/>
      <c r="Q256" s="71"/>
      <c r="R256" s="71"/>
      <c r="S256" s="71"/>
      <c r="T256" s="71"/>
      <c r="U256" s="71"/>
      <c r="V256" s="71"/>
      <c r="W256" s="71"/>
      <c r="X256" s="71"/>
      <c r="Y256" s="71"/>
      <c r="Z256" s="71"/>
      <c r="AA256" s="71"/>
      <c r="AB256" s="71"/>
      <c r="AC256" s="71"/>
    </row>
    <row r="258" spans="2:29" ht="13.5" customHeight="1" x14ac:dyDescent="0.2">
      <c r="B258" s="15" t="s">
        <v>48</v>
      </c>
      <c r="C258" s="16"/>
      <c r="D258" s="16"/>
      <c r="E258" s="16"/>
      <c r="F258" s="66">
        <f>G3</f>
        <v>0</v>
      </c>
      <c r="G258" s="67"/>
      <c r="H258" s="67"/>
      <c r="I258" s="67"/>
      <c r="J258" s="68"/>
      <c r="K258" s="72" t="s">
        <v>57</v>
      </c>
      <c r="L258" s="73"/>
      <c r="M258" s="74"/>
      <c r="N258" s="107"/>
      <c r="O258" s="79"/>
      <c r="P258" s="79"/>
      <c r="Q258" s="80"/>
      <c r="R258" s="69"/>
      <c r="S258" s="70"/>
      <c r="T258" s="70"/>
      <c r="U258" s="70"/>
      <c r="V258" s="70"/>
      <c r="W258" s="70"/>
      <c r="X258" s="70"/>
      <c r="Y258" s="70"/>
      <c r="Z258" s="70"/>
      <c r="AA258" s="70"/>
      <c r="AB258" s="70"/>
      <c r="AC258" s="70"/>
    </row>
    <row r="260" spans="2:29" ht="13.5" customHeight="1" x14ac:dyDescent="0.2">
      <c r="B260" s="72" t="s">
        <v>112</v>
      </c>
      <c r="C260" s="73"/>
      <c r="D260" s="73"/>
      <c r="E260" s="73"/>
      <c r="F260" s="78"/>
      <c r="G260" s="79"/>
      <c r="H260" s="79"/>
      <c r="I260" s="79"/>
      <c r="J260" s="80"/>
      <c r="K260" s="72" t="s">
        <v>95</v>
      </c>
      <c r="L260" s="73"/>
      <c r="M260" s="73"/>
      <c r="N260" s="73"/>
      <c r="O260" s="73"/>
      <c r="P260" s="78"/>
      <c r="Q260" s="79"/>
      <c r="R260" s="79"/>
      <c r="S260" s="79"/>
      <c r="T260" s="79"/>
      <c r="U260" s="79"/>
      <c r="V260" s="80"/>
      <c r="W260" s="72" t="s">
        <v>114</v>
      </c>
      <c r="X260" s="73"/>
      <c r="Y260" s="73"/>
      <c r="Z260" s="61"/>
      <c r="AA260" s="62"/>
      <c r="AB260" s="62"/>
      <c r="AC260" s="63"/>
    </row>
    <row r="261" spans="2:29" ht="13.5" customHeight="1" x14ac:dyDescent="0.2">
      <c r="B261" s="88" t="s">
        <v>116</v>
      </c>
      <c r="C261" s="89"/>
      <c r="D261" s="89"/>
      <c r="E261" s="90"/>
      <c r="F261" s="20" t="s">
        <v>117</v>
      </c>
      <c r="K261" s="105" t="s">
        <v>118</v>
      </c>
      <c r="L261" s="106"/>
      <c r="M261" s="106"/>
      <c r="N261" s="106"/>
      <c r="O261" s="106"/>
      <c r="P261" s="97"/>
      <c r="Q261" s="98"/>
      <c r="R261" s="98"/>
      <c r="S261" s="98"/>
      <c r="T261" s="98"/>
      <c r="U261" s="98"/>
      <c r="V261" s="1" t="s">
        <v>62</v>
      </c>
      <c r="W261" s="98"/>
      <c r="X261" s="98"/>
      <c r="Y261" s="98"/>
      <c r="Z261" s="98"/>
      <c r="AA261" s="98"/>
      <c r="AB261" s="98"/>
      <c r="AC261" s="103"/>
    </row>
    <row r="262" spans="2:29" ht="13.5" customHeight="1" x14ac:dyDescent="0.2">
      <c r="B262" s="91"/>
      <c r="C262" s="92"/>
      <c r="D262" s="92"/>
      <c r="E262" s="93"/>
      <c r="F262" s="25"/>
      <c r="G262" s="26"/>
      <c r="H262" s="26"/>
      <c r="I262" s="26"/>
      <c r="J262" s="26"/>
      <c r="K262" s="101" t="s">
        <v>119</v>
      </c>
      <c r="L262" s="102"/>
      <c r="M262" s="102"/>
      <c r="N262" s="102"/>
      <c r="O262" s="102"/>
      <c r="P262" s="99"/>
      <c r="Q262" s="100"/>
      <c r="R262" s="100"/>
      <c r="S262" s="100"/>
      <c r="T262" s="100"/>
      <c r="U262" s="100"/>
      <c r="V262" s="27" t="s">
        <v>62</v>
      </c>
      <c r="W262" s="100"/>
      <c r="X262" s="100"/>
      <c r="Y262" s="100"/>
      <c r="Z262" s="100"/>
      <c r="AA262" s="100"/>
      <c r="AB262" s="100"/>
      <c r="AC262" s="104"/>
    </row>
    <row r="263" spans="2:29" ht="13.5" customHeight="1" x14ac:dyDescent="0.2">
      <c r="B263" s="72" t="s">
        <v>121</v>
      </c>
      <c r="C263" s="73"/>
      <c r="D263" s="73"/>
      <c r="E263" s="73"/>
      <c r="F263" s="61"/>
      <c r="G263" s="62"/>
      <c r="H263" s="62"/>
      <c r="I263" s="62"/>
      <c r="J263" s="63"/>
      <c r="K263" s="72" t="s">
        <v>123</v>
      </c>
      <c r="L263" s="73"/>
      <c r="M263" s="73"/>
      <c r="N263" s="73"/>
      <c r="O263" s="73"/>
      <c r="P263" s="73"/>
      <c r="Q263" s="94"/>
      <c r="R263" s="95"/>
      <c r="S263" s="96"/>
      <c r="T263" s="72" t="s">
        <v>125</v>
      </c>
      <c r="U263" s="73"/>
      <c r="V263" s="73"/>
      <c r="W263" s="73"/>
      <c r="X263" s="94"/>
      <c r="Y263" s="95"/>
      <c r="Z263" s="95"/>
      <c r="AA263" s="95"/>
      <c r="AB263" s="95"/>
      <c r="AC263" s="96"/>
    </row>
    <row r="264" spans="2:29" ht="13.5" customHeight="1" x14ac:dyDescent="0.2">
      <c r="B264" s="72" t="s">
        <v>127</v>
      </c>
      <c r="C264" s="73"/>
      <c r="D264" s="73"/>
      <c r="E264" s="73"/>
      <c r="F264" s="110"/>
      <c r="G264" s="111"/>
      <c r="H264" s="111"/>
      <c r="I264" s="113"/>
      <c r="J264" s="113"/>
      <c r="K264" s="57" t="s">
        <v>128</v>
      </c>
      <c r="L264" s="112"/>
      <c r="M264" s="112"/>
      <c r="N264" s="57" t="s">
        <v>130</v>
      </c>
      <c r="O264" s="112"/>
      <c r="P264" s="112"/>
      <c r="Q264" s="58" t="s">
        <v>131</v>
      </c>
      <c r="R264" s="15" t="s">
        <v>132</v>
      </c>
      <c r="S264" s="16"/>
      <c r="T264" s="16"/>
      <c r="U264" s="114"/>
      <c r="V264" s="115"/>
      <c r="W264" s="115"/>
      <c r="X264" s="115"/>
      <c r="Y264" s="115"/>
      <c r="Z264" s="115"/>
      <c r="AA264" s="115"/>
      <c r="AB264" s="16" t="s">
        <v>134</v>
      </c>
      <c r="AC264" s="59"/>
    </row>
    <row r="266" spans="2:29" ht="13.5" customHeight="1" x14ac:dyDescent="0.2">
      <c r="B266" s="1" t="s">
        <v>135</v>
      </c>
    </row>
    <row r="267" spans="2:29" ht="13.5" customHeight="1" x14ac:dyDescent="0.2">
      <c r="B267" s="1" t="s">
        <v>136</v>
      </c>
    </row>
    <row r="268" spans="2:29" ht="13.5" customHeight="1" x14ac:dyDescent="0.2">
      <c r="B268" s="1" t="s">
        <v>137</v>
      </c>
    </row>
    <row r="269" spans="2:29" ht="13.5" customHeight="1" x14ac:dyDescent="0.2">
      <c r="B269" s="1" t="s">
        <v>138</v>
      </c>
    </row>
    <row r="270" spans="2:29" ht="13.5" customHeight="1" x14ac:dyDescent="0.2">
      <c r="B270" s="1" t="s">
        <v>137</v>
      </c>
    </row>
    <row r="271" spans="2:29" ht="13.5" customHeight="1" x14ac:dyDescent="0.2">
      <c r="B271" s="1" t="s">
        <v>139</v>
      </c>
    </row>
    <row r="272" spans="2:29" ht="13.5" customHeight="1" x14ac:dyDescent="0.2">
      <c r="B272" s="1" t="s">
        <v>140</v>
      </c>
    </row>
    <row r="273" spans="1:29" ht="13.5" customHeight="1" x14ac:dyDescent="0.2">
      <c r="U273" s="42"/>
      <c r="V273" s="42"/>
      <c r="W273" s="42"/>
      <c r="X273" s="42"/>
      <c r="Y273" s="42"/>
      <c r="Z273" s="42"/>
      <c r="AA273" s="42"/>
      <c r="AB273" s="42"/>
      <c r="AC273" s="42"/>
    </row>
    <row r="274" spans="1:29" ht="13.5" customHeight="1" x14ac:dyDescent="0.2">
      <c r="A274" s="1" t="s">
        <v>153</v>
      </c>
    </row>
    <row r="275" spans="1:29" ht="13.5" customHeight="1" x14ac:dyDescent="0.2">
      <c r="B275" s="30"/>
      <c r="C275" s="30"/>
      <c r="D275" s="30"/>
      <c r="E275" s="30"/>
      <c r="F275" s="30"/>
      <c r="G275" s="87" t="s">
        <v>208</v>
      </c>
      <c r="H275" s="87"/>
      <c r="I275" s="87"/>
      <c r="J275" s="87"/>
      <c r="K275" s="87"/>
      <c r="L275" s="87"/>
      <c r="M275" s="87"/>
      <c r="N275" s="87"/>
      <c r="O275" s="87"/>
      <c r="P275" s="87"/>
      <c r="Q275" s="87"/>
      <c r="R275" s="87"/>
      <c r="S275" s="87"/>
      <c r="T275" s="87"/>
      <c r="U275" s="87"/>
      <c r="V275" s="87"/>
      <c r="W275" s="87"/>
      <c r="X275" s="87"/>
      <c r="Y275" s="30"/>
      <c r="Z275" s="30"/>
      <c r="AA275" s="30"/>
      <c r="AB275" s="30"/>
      <c r="AC275" s="30"/>
    </row>
    <row r="276" spans="1:29" ht="13.5" customHeight="1" x14ac:dyDescent="0.2">
      <c r="B276" s="71" t="s">
        <v>111</v>
      </c>
      <c r="C276" s="71"/>
      <c r="D276" s="71"/>
      <c r="E276" s="71"/>
      <c r="F276" s="71"/>
      <c r="G276" s="71"/>
      <c r="H276" s="71"/>
      <c r="I276" s="71"/>
      <c r="J276" s="71"/>
      <c r="K276" s="71"/>
      <c r="L276" s="71"/>
      <c r="M276" s="71"/>
      <c r="N276" s="71"/>
      <c r="O276" s="71"/>
      <c r="P276" s="71"/>
      <c r="Q276" s="71"/>
      <c r="R276" s="71"/>
      <c r="S276" s="71"/>
      <c r="T276" s="71"/>
      <c r="U276" s="71"/>
      <c r="V276" s="71"/>
      <c r="W276" s="71"/>
      <c r="X276" s="71"/>
      <c r="Y276" s="71"/>
      <c r="Z276" s="71"/>
      <c r="AA276" s="71"/>
      <c r="AB276" s="71"/>
      <c r="AC276" s="71"/>
    </row>
    <row r="278" spans="1:29" ht="13.5" customHeight="1" x14ac:dyDescent="0.2">
      <c r="B278" s="15" t="s">
        <v>48</v>
      </c>
      <c r="C278" s="16"/>
      <c r="D278" s="16"/>
      <c r="E278" s="16"/>
      <c r="F278" s="66">
        <f>G3</f>
        <v>0</v>
      </c>
      <c r="G278" s="67"/>
      <c r="H278" s="67"/>
      <c r="I278" s="67"/>
      <c r="J278" s="68"/>
      <c r="K278" s="72" t="s">
        <v>57</v>
      </c>
      <c r="L278" s="73"/>
      <c r="M278" s="74"/>
      <c r="N278" s="107"/>
      <c r="O278" s="79"/>
      <c r="P278" s="79"/>
      <c r="Q278" s="80"/>
      <c r="R278" s="69"/>
      <c r="S278" s="70"/>
      <c r="T278" s="70"/>
      <c r="U278" s="70"/>
      <c r="V278" s="70"/>
      <c r="W278" s="70"/>
      <c r="X278" s="70"/>
      <c r="Y278" s="70"/>
      <c r="Z278" s="70"/>
      <c r="AA278" s="70"/>
      <c r="AB278" s="70"/>
      <c r="AC278" s="70"/>
    </row>
    <row r="280" spans="1:29" ht="13.5" customHeight="1" x14ac:dyDescent="0.2">
      <c r="B280" s="72" t="s">
        <v>112</v>
      </c>
      <c r="C280" s="73"/>
      <c r="D280" s="73"/>
      <c r="E280" s="73"/>
      <c r="F280" s="78"/>
      <c r="G280" s="79"/>
      <c r="H280" s="79"/>
      <c r="I280" s="79"/>
      <c r="J280" s="80"/>
      <c r="K280" s="72" t="s">
        <v>95</v>
      </c>
      <c r="L280" s="73"/>
      <c r="M280" s="73"/>
      <c r="N280" s="73"/>
      <c r="O280" s="73"/>
      <c r="P280" s="78"/>
      <c r="Q280" s="79"/>
      <c r="R280" s="79"/>
      <c r="S280" s="79"/>
      <c r="T280" s="79"/>
      <c r="U280" s="79"/>
      <c r="V280" s="80"/>
      <c r="W280" s="72" t="s">
        <v>114</v>
      </c>
      <c r="X280" s="73"/>
      <c r="Y280" s="73"/>
      <c r="Z280" s="61"/>
      <c r="AA280" s="62"/>
      <c r="AB280" s="62"/>
      <c r="AC280" s="63"/>
    </row>
    <row r="281" spans="1:29" ht="13.5" customHeight="1" x14ac:dyDescent="0.2">
      <c r="B281" s="88" t="s">
        <v>116</v>
      </c>
      <c r="C281" s="89"/>
      <c r="D281" s="89"/>
      <c r="E281" s="90"/>
      <c r="F281" s="20" t="s">
        <v>117</v>
      </c>
      <c r="K281" s="105" t="s">
        <v>118</v>
      </c>
      <c r="L281" s="106"/>
      <c r="M281" s="106"/>
      <c r="N281" s="106"/>
      <c r="O281" s="106"/>
      <c r="P281" s="97"/>
      <c r="Q281" s="98"/>
      <c r="R281" s="98"/>
      <c r="S281" s="98"/>
      <c r="T281" s="98"/>
      <c r="U281" s="98"/>
      <c r="V281" s="1" t="s">
        <v>62</v>
      </c>
      <c r="W281" s="98"/>
      <c r="X281" s="98"/>
      <c r="Y281" s="98"/>
      <c r="Z281" s="98"/>
      <c r="AA281" s="98"/>
      <c r="AB281" s="98"/>
      <c r="AC281" s="103"/>
    </row>
    <row r="282" spans="1:29" ht="13.5" customHeight="1" x14ac:dyDescent="0.2">
      <c r="B282" s="91"/>
      <c r="C282" s="92"/>
      <c r="D282" s="92"/>
      <c r="E282" s="93"/>
      <c r="F282" s="25"/>
      <c r="G282" s="26"/>
      <c r="H282" s="26"/>
      <c r="I282" s="26"/>
      <c r="J282" s="26"/>
      <c r="K282" s="101" t="s">
        <v>119</v>
      </c>
      <c r="L282" s="102"/>
      <c r="M282" s="102"/>
      <c r="N282" s="102"/>
      <c r="O282" s="102"/>
      <c r="P282" s="99"/>
      <c r="Q282" s="100"/>
      <c r="R282" s="100"/>
      <c r="S282" s="100"/>
      <c r="T282" s="100"/>
      <c r="U282" s="100"/>
      <c r="V282" s="27" t="s">
        <v>62</v>
      </c>
      <c r="W282" s="100"/>
      <c r="X282" s="100"/>
      <c r="Y282" s="100"/>
      <c r="Z282" s="100"/>
      <c r="AA282" s="100"/>
      <c r="AB282" s="100"/>
      <c r="AC282" s="104"/>
    </row>
    <row r="283" spans="1:29" ht="13.5" customHeight="1" x14ac:dyDescent="0.2">
      <c r="B283" s="72" t="s">
        <v>121</v>
      </c>
      <c r="C283" s="73"/>
      <c r="D283" s="73"/>
      <c r="E283" s="73"/>
      <c r="F283" s="61"/>
      <c r="G283" s="62"/>
      <c r="H283" s="62"/>
      <c r="I283" s="62"/>
      <c r="J283" s="63"/>
      <c r="K283" s="72" t="s">
        <v>123</v>
      </c>
      <c r="L283" s="73"/>
      <c r="M283" s="73"/>
      <c r="N283" s="73"/>
      <c r="O283" s="73"/>
      <c r="P283" s="73"/>
      <c r="Q283" s="94"/>
      <c r="R283" s="95"/>
      <c r="S283" s="96"/>
      <c r="T283" s="72" t="s">
        <v>125</v>
      </c>
      <c r="U283" s="73"/>
      <c r="V283" s="73"/>
      <c r="W283" s="73"/>
      <c r="X283" s="94"/>
      <c r="Y283" s="95"/>
      <c r="Z283" s="95"/>
      <c r="AA283" s="95"/>
      <c r="AB283" s="95"/>
      <c r="AC283" s="96"/>
    </row>
    <row r="284" spans="1:29" ht="13.5" customHeight="1" x14ac:dyDescent="0.2">
      <c r="B284" s="72" t="s">
        <v>127</v>
      </c>
      <c r="C284" s="73"/>
      <c r="D284" s="73"/>
      <c r="E284" s="73"/>
      <c r="F284" s="110"/>
      <c r="G284" s="111"/>
      <c r="H284" s="111"/>
      <c r="I284" s="113"/>
      <c r="J284" s="113"/>
      <c r="K284" s="57" t="s">
        <v>128</v>
      </c>
      <c r="L284" s="112"/>
      <c r="M284" s="112"/>
      <c r="N284" s="57" t="s">
        <v>130</v>
      </c>
      <c r="O284" s="112"/>
      <c r="P284" s="112"/>
      <c r="Q284" s="58" t="s">
        <v>131</v>
      </c>
      <c r="R284" s="15" t="s">
        <v>132</v>
      </c>
      <c r="S284" s="16"/>
      <c r="T284" s="16"/>
      <c r="U284" s="114"/>
      <c r="V284" s="115"/>
      <c r="W284" s="115"/>
      <c r="X284" s="115"/>
      <c r="Y284" s="115"/>
      <c r="Z284" s="115"/>
      <c r="AA284" s="115"/>
      <c r="AB284" s="16" t="s">
        <v>134</v>
      </c>
      <c r="AC284" s="59"/>
    </row>
    <row r="286" spans="1:29" ht="13.5" customHeight="1" x14ac:dyDescent="0.2">
      <c r="B286" s="1" t="s">
        <v>135</v>
      </c>
    </row>
    <row r="287" spans="1:29" ht="13.5" customHeight="1" x14ac:dyDescent="0.2">
      <c r="B287" s="1" t="s">
        <v>136</v>
      </c>
    </row>
    <row r="288" spans="1:29" ht="13.5" customHeight="1" x14ac:dyDescent="0.2">
      <c r="B288" s="1" t="s">
        <v>137</v>
      </c>
    </row>
    <row r="289" spans="1:29" ht="13.5" customHeight="1" x14ac:dyDescent="0.2">
      <c r="B289" s="1" t="s">
        <v>138</v>
      </c>
    </row>
    <row r="290" spans="1:29" ht="13.5" customHeight="1" x14ac:dyDescent="0.2">
      <c r="B290" s="1" t="s">
        <v>137</v>
      </c>
    </row>
    <row r="291" spans="1:29" ht="13.5" customHeight="1" x14ac:dyDescent="0.2">
      <c r="B291" s="1" t="s">
        <v>139</v>
      </c>
    </row>
    <row r="292" spans="1:29" ht="13.5" customHeight="1" x14ac:dyDescent="0.2">
      <c r="B292" s="1" t="s">
        <v>140</v>
      </c>
    </row>
    <row r="293" spans="1:29" ht="13.5" customHeight="1" x14ac:dyDescent="0.2">
      <c r="U293" s="42"/>
      <c r="V293" s="42"/>
      <c r="W293" s="42"/>
      <c r="X293" s="42"/>
      <c r="Y293" s="42"/>
      <c r="Z293" s="42"/>
      <c r="AA293" s="42"/>
      <c r="AB293" s="42"/>
      <c r="AC293" s="42"/>
    </row>
    <row r="294" spans="1:29" ht="13.5" customHeight="1" x14ac:dyDescent="0.2">
      <c r="A294" s="1" t="s">
        <v>154</v>
      </c>
    </row>
    <row r="295" spans="1:29" ht="13.5" customHeight="1" x14ac:dyDescent="0.2">
      <c r="B295" s="30"/>
      <c r="C295" s="30"/>
      <c r="D295" s="30"/>
      <c r="E295" s="30"/>
      <c r="F295" s="30"/>
      <c r="G295" s="87" t="s">
        <v>208</v>
      </c>
      <c r="H295" s="87"/>
      <c r="I295" s="87"/>
      <c r="J295" s="87"/>
      <c r="K295" s="87"/>
      <c r="L295" s="87"/>
      <c r="M295" s="87"/>
      <c r="N295" s="87"/>
      <c r="O295" s="87"/>
      <c r="P295" s="87"/>
      <c r="Q295" s="87"/>
      <c r="R295" s="87"/>
      <c r="S295" s="87"/>
      <c r="T295" s="87"/>
      <c r="U295" s="87"/>
      <c r="V295" s="87"/>
      <c r="W295" s="87"/>
      <c r="X295" s="87"/>
      <c r="Y295" s="30"/>
      <c r="Z295" s="30"/>
      <c r="AA295" s="30"/>
      <c r="AB295" s="30"/>
      <c r="AC295" s="30"/>
    </row>
    <row r="296" spans="1:29" ht="13.5" customHeight="1" x14ac:dyDescent="0.2">
      <c r="B296" s="71" t="s">
        <v>111</v>
      </c>
      <c r="C296" s="71"/>
      <c r="D296" s="71"/>
      <c r="E296" s="71"/>
      <c r="F296" s="71"/>
      <c r="G296" s="71"/>
      <c r="H296" s="71"/>
      <c r="I296" s="71"/>
      <c r="J296" s="71"/>
      <c r="K296" s="71"/>
      <c r="L296" s="71"/>
      <c r="M296" s="71"/>
      <c r="N296" s="71"/>
      <c r="O296" s="71"/>
      <c r="P296" s="71"/>
      <c r="Q296" s="71"/>
      <c r="R296" s="71"/>
      <c r="S296" s="71"/>
      <c r="T296" s="71"/>
      <c r="U296" s="71"/>
      <c r="V296" s="71"/>
      <c r="W296" s="71"/>
      <c r="X296" s="71"/>
      <c r="Y296" s="71"/>
      <c r="Z296" s="71"/>
      <c r="AA296" s="71"/>
      <c r="AB296" s="71"/>
      <c r="AC296" s="71"/>
    </row>
    <row r="298" spans="1:29" ht="13.5" customHeight="1" x14ac:dyDescent="0.2">
      <c r="B298" s="15" t="s">
        <v>48</v>
      </c>
      <c r="C298" s="16"/>
      <c r="D298" s="16"/>
      <c r="E298" s="16"/>
      <c r="F298" s="66">
        <f>G3</f>
        <v>0</v>
      </c>
      <c r="G298" s="67"/>
      <c r="H298" s="67"/>
      <c r="I298" s="67"/>
      <c r="J298" s="68"/>
      <c r="K298" s="72" t="s">
        <v>57</v>
      </c>
      <c r="L298" s="73"/>
      <c r="M298" s="74"/>
      <c r="N298" s="107"/>
      <c r="O298" s="79"/>
      <c r="P298" s="79"/>
      <c r="Q298" s="80"/>
      <c r="R298" s="69"/>
      <c r="S298" s="70"/>
      <c r="T298" s="70"/>
      <c r="U298" s="70"/>
      <c r="V298" s="70"/>
      <c r="W298" s="70"/>
      <c r="X298" s="70"/>
      <c r="Y298" s="70"/>
      <c r="Z298" s="70"/>
      <c r="AA298" s="70"/>
      <c r="AB298" s="70"/>
      <c r="AC298" s="70"/>
    </row>
    <row r="300" spans="1:29" ht="13.5" customHeight="1" x14ac:dyDescent="0.2">
      <c r="B300" s="72" t="s">
        <v>112</v>
      </c>
      <c r="C300" s="73"/>
      <c r="D300" s="73"/>
      <c r="E300" s="73"/>
      <c r="F300" s="78"/>
      <c r="G300" s="79"/>
      <c r="H300" s="79"/>
      <c r="I300" s="79"/>
      <c r="J300" s="80"/>
      <c r="K300" s="72" t="s">
        <v>95</v>
      </c>
      <c r="L300" s="73"/>
      <c r="M300" s="73"/>
      <c r="N300" s="73"/>
      <c r="O300" s="73"/>
      <c r="P300" s="78"/>
      <c r="Q300" s="79"/>
      <c r="R300" s="79"/>
      <c r="S300" s="79"/>
      <c r="T300" s="79"/>
      <c r="U300" s="79"/>
      <c r="V300" s="80"/>
      <c r="W300" s="72" t="s">
        <v>114</v>
      </c>
      <c r="X300" s="73"/>
      <c r="Y300" s="73"/>
      <c r="Z300" s="61"/>
      <c r="AA300" s="62"/>
      <c r="AB300" s="62"/>
      <c r="AC300" s="63"/>
    </row>
    <row r="301" spans="1:29" ht="13.5" customHeight="1" x14ac:dyDescent="0.2">
      <c r="B301" s="88" t="s">
        <v>116</v>
      </c>
      <c r="C301" s="89"/>
      <c r="D301" s="89"/>
      <c r="E301" s="90"/>
      <c r="F301" s="20" t="s">
        <v>117</v>
      </c>
      <c r="K301" s="105" t="s">
        <v>118</v>
      </c>
      <c r="L301" s="106"/>
      <c r="M301" s="106"/>
      <c r="N301" s="106"/>
      <c r="O301" s="106"/>
      <c r="P301" s="97"/>
      <c r="Q301" s="98"/>
      <c r="R301" s="98"/>
      <c r="S301" s="98"/>
      <c r="T301" s="98"/>
      <c r="U301" s="98"/>
      <c r="V301" s="1" t="s">
        <v>62</v>
      </c>
      <c r="W301" s="98"/>
      <c r="X301" s="98"/>
      <c r="Y301" s="98"/>
      <c r="Z301" s="98"/>
      <c r="AA301" s="98"/>
      <c r="AB301" s="98"/>
      <c r="AC301" s="103"/>
    </row>
    <row r="302" spans="1:29" ht="13.5" customHeight="1" x14ac:dyDescent="0.2">
      <c r="B302" s="91"/>
      <c r="C302" s="92"/>
      <c r="D302" s="92"/>
      <c r="E302" s="93"/>
      <c r="F302" s="25"/>
      <c r="G302" s="26"/>
      <c r="H302" s="26"/>
      <c r="I302" s="26"/>
      <c r="J302" s="26"/>
      <c r="K302" s="101" t="s">
        <v>119</v>
      </c>
      <c r="L302" s="102"/>
      <c r="M302" s="102"/>
      <c r="N302" s="102"/>
      <c r="O302" s="102"/>
      <c r="P302" s="99"/>
      <c r="Q302" s="100"/>
      <c r="R302" s="100"/>
      <c r="S302" s="100"/>
      <c r="T302" s="100"/>
      <c r="U302" s="100"/>
      <c r="V302" s="27" t="s">
        <v>62</v>
      </c>
      <c r="W302" s="100"/>
      <c r="X302" s="100"/>
      <c r="Y302" s="100"/>
      <c r="Z302" s="100"/>
      <c r="AA302" s="100"/>
      <c r="AB302" s="100"/>
      <c r="AC302" s="104"/>
    </row>
    <row r="303" spans="1:29" ht="13.5" customHeight="1" x14ac:dyDescent="0.2">
      <c r="B303" s="72" t="s">
        <v>121</v>
      </c>
      <c r="C303" s="73"/>
      <c r="D303" s="73"/>
      <c r="E303" s="73"/>
      <c r="F303" s="61"/>
      <c r="G303" s="62"/>
      <c r="H303" s="62"/>
      <c r="I303" s="62"/>
      <c r="J303" s="63"/>
      <c r="K303" s="72" t="s">
        <v>123</v>
      </c>
      <c r="L303" s="73"/>
      <c r="M303" s="73"/>
      <c r="N303" s="73"/>
      <c r="O303" s="73"/>
      <c r="P303" s="73"/>
      <c r="Q303" s="94"/>
      <c r="R303" s="95"/>
      <c r="S303" s="96"/>
      <c r="T303" s="72" t="s">
        <v>125</v>
      </c>
      <c r="U303" s="73"/>
      <c r="V303" s="73"/>
      <c r="W303" s="73"/>
      <c r="X303" s="94"/>
      <c r="Y303" s="95"/>
      <c r="Z303" s="95"/>
      <c r="AA303" s="95"/>
      <c r="AB303" s="95"/>
      <c r="AC303" s="96"/>
    </row>
    <row r="304" spans="1:29" ht="13.5" customHeight="1" x14ac:dyDescent="0.2">
      <c r="B304" s="72" t="s">
        <v>127</v>
      </c>
      <c r="C304" s="73"/>
      <c r="D304" s="73"/>
      <c r="E304" s="73"/>
      <c r="F304" s="110"/>
      <c r="G304" s="111"/>
      <c r="H304" s="111"/>
      <c r="I304" s="113"/>
      <c r="J304" s="113"/>
      <c r="K304" s="57" t="s">
        <v>128</v>
      </c>
      <c r="L304" s="112"/>
      <c r="M304" s="112"/>
      <c r="N304" s="57" t="s">
        <v>130</v>
      </c>
      <c r="O304" s="112"/>
      <c r="P304" s="112"/>
      <c r="Q304" s="58" t="s">
        <v>131</v>
      </c>
      <c r="R304" s="15" t="s">
        <v>132</v>
      </c>
      <c r="S304" s="16"/>
      <c r="T304" s="16"/>
      <c r="U304" s="114"/>
      <c r="V304" s="115"/>
      <c r="W304" s="115"/>
      <c r="X304" s="115"/>
      <c r="Y304" s="115"/>
      <c r="Z304" s="115"/>
      <c r="AA304" s="115"/>
      <c r="AB304" s="16" t="s">
        <v>134</v>
      </c>
      <c r="AC304" s="59"/>
    </row>
    <row r="306" spans="1:29" ht="13.5" customHeight="1" x14ac:dyDescent="0.2">
      <c r="B306" s="1" t="s">
        <v>135</v>
      </c>
    </row>
    <row r="307" spans="1:29" ht="13.5" customHeight="1" x14ac:dyDescent="0.2">
      <c r="B307" s="1" t="s">
        <v>136</v>
      </c>
    </row>
    <row r="308" spans="1:29" ht="13.5" customHeight="1" x14ac:dyDescent="0.2">
      <c r="B308" s="1" t="s">
        <v>137</v>
      </c>
    </row>
    <row r="309" spans="1:29" ht="13.5" customHeight="1" x14ac:dyDescent="0.2">
      <c r="B309" s="1" t="s">
        <v>138</v>
      </c>
    </row>
    <row r="310" spans="1:29" ht="13.5" customHeight="1" x14ac:dyDescent="0.2">
      <c r="B310" s="1" t="s">
        <v>137</v>
      </c>
    </row>
    <row r="311" spans="1:29" ht="13.5" customHeight="1" x14ac:dyDescent="0.2">
      <c r="B311" s="1" t="s">
        <v>139</v>
      </c>
    </row>
    <row r="312" spans="1:29" ht="13.5" customHeight="1" x14ac:dyDescent="0.2">
      <c r="B312" s="1" t="s">
        <v>140</v>
      </c>
    </row>
    <row r="313" spans="1:29" ht="13.5" customHeight="1" x14ac:dyDescent="0.2">
      <c r="U313" s="42"/>
      <c r="V313" s="42"/>
      <c r="W313" s="42"/>
      <c r="X313" s="42"/>
      <c r="Y313" s="42"/>
      <c r="Z313" s="42"/>
      <c r="AA313" s="42"/>
      <c r="AB313" s="42"/>
      <c r="AC313" s="42"/>
    </row>
    <row r="314" spans="1:29" ht="13.5" customHeight="1" x14ac:dyDescent="0.2">
      <c r="A314" s="1" t="s">
        <v>155</v>
      </c>
    </row>
    <row r="315" spans="1:29" ht="13.5" customHeight="1" x14ac:dyDescent="0.2">
      <c r="B315" s="30"/>
      <c r="C315" s="30"/>
      <c r="D315" s="30"/>
      <c r="E315" s="30"/>
      <c r="F315" s="30"/>
      <c r="G315" s="87" t="s">
        <v>208</v>
      </c>
      <c r="H315" s="87"/>
      <c r="I315" s="87"/>
      <c r="J315" s="87"/>
      <c r="K315" s="87"/>
      <c r="L315" s="87"/>
      <c r="M315" s="87"/>
      <c r="N315" s="87"/>
      <c r="O315" s="87"/>
      <c r="P315" s="87"/>
      <c r="Q315" s="87"/>
      <c r="R315" s="87"/>
      <c r="S315" s="87"/>
      <c r="T315" s="87"/>
      <c r="U315" s="87"/>
      <c r="V315" s="87"/>
      <c r="W315" s="87"/>
      <c r="X315" s="87"/>
      <c r="Y315" s="30"/>
      <c r="Z315" s="30"/>
      <c r="AA315" s="30"/>
      <c r="AB315" s="30"/>
      <c r="AC315" s="30"/>
    </row>
    <row r="316" spans="1:29" ht="13.5" customHeight="1" x14ac:dyDescent="0.2">
      <c r="B316" s="71" t="s">
        <v>111</v>
      </c>
      <c r="C316" s="71"/>
      <c r="D316" s="71"/>
      <c r="E316" s="71"/>
      <c r="F316" s="71"/>
      <c r="G316" s="71"/>
      <c r="H316" s="71"/>
      <c r="I316" s="71"/>
      <c r="J316" s="71"/>
      <c r="K316" s="71"/>
      <c r="L316" s="71"/>
      <c r="M316" s="71"/>
      <c r="N316" s="71"/>
      <c r="O316" s="71"/>
      <c r="P316" s="71"/>
      <c r="Q316" s="71"/>
      <c r="R316" s="71"/>
      <c r="S316" s="71"/>
      <c r="T316" s="71"/>
      <c r="U316" s="71"/>
      <c r="V316" s="71"/>
      <c r="W316" s="71"/>
      <c r="X316" s="71"/>
      <c r="Y316" s="71"/>
      <c r="Z316" s="71"/>
      <c r="AA316" s="71"/>
      <c r="AB316" s="71"/>
      <c r="AC316" s="71"/>
    </row>
    <row r="318" spans="1:29" ht="13.5" customHeight="1" x14ac:dyDescent="0.2">
      <c r="B318" s="15" t="s">
        <v>48</v>
      </c>
      <c r="C318" s="16"/>
      <c r="D318" s="16"/>
      <c r="E318" s="16"/>
      <c r="F318" s="66">
        <f>G3</f>
        <v>0</v>
      </c>
      <c r="G318" s="67"/>
      <c r="H318" s="67"/>
      <c r="I318" s="67"/>
      <c r="J318" s="68"/>
      <c r="K318" s="72" t="s">
        <v>57</v>
      </c>
      <c r="L318" s="73"/>
      <c r="M318" s="74"/>
      <c r="N318" s="107"/>
      <c r="O318" s="79"/>
      <c r="P318" s="79"/>
      <c r="Q318" s="80"/>
      <c r="R318" s="69"/>
      <c r="S318" s="70"/>
      <c r="T318" s="70"/>
      <c r="U318" s="70"/>
      <c r="V318" s="70"/>
      <c r="W318" s="70"/>
      <c r="X318" s="70"/>
      <c r="Y318" s="70"/>
      <c r="Z318" s="70"/>
      <c r="AA318" s="70"/>
      <c r="AB318" s="70"/>
      <c r="AC318" s="70"/>
    </row>
    <row r="320" spans="1:29" ht="13.5" customHeight="1" x14ac:dyDescent="0.2">
      <c r="B320" s="72" t="s">
        <v>112</v>
      </c>
      <c r="C320" s="73"/>
      <c r="D320" s="73"/>
      <c r="E320" s="73"/>
      <c r="F320" s="78"/>
      <c r="G320" s="79"/>
      <c r="H320" s="79"/>
      <c r="I320" s="79"/>
      <c r="J320" s="80"/>
      <c r="K320" s="72" t="s">
        <v>95</v>
      </c>
      <c r="L320" s="73"/>
      <c r="M320" s="73"/>
      <c r="N320" s="73"/>
      <c r="O320" s="73"/>
      <c r="P320" s="78"/>
      <c r="Q320" s="79"/>
      <c r="R320" s="79"/>
      <c r="S320" s="79"/>
      <c r="T320" s="79"/>
      <c r="U320" s="79"/>
      <c r="V320" s="80"/>
      <c r="W320" s="72" t="s">
        <v>114</v>
      </c>
      <c r="X320" s="73"/>
      <c r="Y320" s="73"/>
      <c r="Z320" s="61"/>
      <c r="AA320" s="62"/>
      <c r="AB320" s="62"/>
      <c r="AC320" s="63"/>
    </row>
    <row r="321" spans="1:29" ht="13.5" customHeight="1" x14ac:dyDescent="0.2">
      <c r="B321" s="88" t="s">
        <v>116</v>
      </c>
      <c r="C321" s="89"/>
      <c r="D321" s="89"/>
      <c r="E321" s="90"/>
      <c r="F321" s="20" t="s">
        <v>117</v>
      </c>
      <c r="K321" s="105" t="s">
        <v>118</v>
      </c>
      <c r="L321" s="106"/>
      <c r="M321" s="106"/>
      <c r="N321" s="106"/>
      <c r="O321" s="106"/>
      <c r="P321" s="97"/>
      <c r="Q321" s="98"/>
      <c r="R321" s="98"/>
      <c r="S321" s="98"/>
      <c r="T321" s="98"/>
      <c r="U321" s="98"/>
      <c r="V321" s="1" t="s">
        <v>62</v>
      </c>
      <c r="W321" s="98"/>
      <c r="X321" s="98"/>
      <c r="Y321" s="98"/>
      <c r="Z321" s="98"/>
      <c r="AA321" s="98"/>
      <c r="AB321" s="98"/>
      <c r="AC321" s="103"/>
    </row>
    <row r="322" spans="1:29" ht="13.5" customHeight="1" x14ac:dyDescent="0.2">
      <c r="B322" s="91"/>
      <c r="C322" s="92"/>
      <c r="D322" s="92"/>
      <c r="E322" s="93"/>
      <c r="F322" s="25"/>
      <c r="G322" s="26"/>
      <c r="H322" s="26"/>
      <c r="I322" s="26"/>
      <c r="J322" s="26"/>
      <c r="K322" s="101" t="s">
        <v>119</v>
      </c>
      <c r="L322" s="102"/>
      <c r="M322" s="102"/>
      <c r="N322" s="102"/>
      <c r="O322" s="102"/>
      <c r="P322" s="99"/>
      <c r="Q322" s="100"/>
      <c r="R322" s="100"/>
      <c r="S322" s="100"/>
      <c r="T322" s="100"/>
      <c r="U322" s="100"/>
      <c r="V322" s="27" t="s">
        <v>62</v>
      </c>
      <c r="W322" s="100"/>
      <c r="X322" s="100"/>
      <c r="Y322" s="100"/>
      <c r="Z322" s="100"/>
      <c r="AA322" s="100"/>
      <c r="AB322" s="100"/>
      <c r="AC322" s="104"/>
    </row>
    <row r="323" spans="1:29" ht="13.5" customHeight="1" x14ac:dyDescent="0.2">
      <c r="B323" s="72" t="s">
        <v>121</v>
      </c>
      <c r="C323" s="73"/>
      <c r="D323" s="73"/>
      <c r="E323" s="73"/>
      <c r="F323" s="61"/>
      <c r="G323" s="62"/>
      <c r="H323" s="62"/>
      <c r="I323" s="62"/>
      <c r="J323" s="63"/>
      <c r="K323" s="72" t="s">
        <v>123</v>
      </c>
      <c r="L323" s="73"/>
      <c r="M323" s="73"/>
      <c r="N323" s="73"/>
      <c r="O323" s="73"/>
      <c r="P323" s="73"/>
      <c r="Q323" s="94"/>
      <c r="R323" s="95"/>
      <c r="S323" s="96"/>
      <c r="T323" s="72" t="s">
        <v>125</v>
      </c>
      <c r="U323" s="73"/>
      <c r="V323" s="73"/>
      <c r="W323" s="73"/>
      <c r="X323" s="94"/>
      <c r="Y323" s="95"/>
      <c r="Z323" s="95"/>
      <c r="AA323" s="95"/>
      <c r="AB323" s="95"/>
      <c r="AC323" s="96"/>
    </row>
    <row r="324" spans="1:29" ht="13.5" customHeight="1" x14ac:dyDescent="0.2">
      <c r="B324" s="72" t="s">
        <v>127</v>
      </c>
      <c r="C324" s="73"/>
      <c r="D324" s="73"/>
      <c r="E324" s="73"/>
      <c r="F324" s="110"/>
      <c r="G324" s="111"/>
      <c r="H324" s="111"/>
      <c r="I324" s="113"/>
      <c r="J324" s="113"/>
      <c r="K324" s="57" t="s">
        <v>128</v>
      </c>
      <c r="L324" s="112"/>
      <c r="M324" s="112"/>
      <c r="N324" s="57" t="s">
        <v>130</v>
      </c>
      <c r="O324" s="112"/>
      <c r="P324" s="112"/>
      <c r="Q324" s="58" t="s">
        <v>131</v>
      </c>
      <c r="R324" s="15" t="s">
        <v>132</v>
      </c>
      <c r="S324" s="16"/>
      <c r="T324" s="16"/>
      <c r="U324" s="114"/>
      <c r="V324" s="115"/>
      <c r="W324" s="115"/>
      <c r="X324" s="115"/>
      <c r="Y324" s="115"/>
      <c r="Z324" s="115"/>
      <c r="AA324" s="115"/>
      <c r="AB324" s="16" t="s">
        <v>134</v>
      </c>
      <c r="AC324" s="59"/>
    </row>
    <row r="326" spans="1:29" ht="13.5" customHeight="1" x14ac:dyDescent="0.2">
      <c r="B326" s="1" t="s">
        <v>135</v>
      </c>
    </row>
    <row r="327" spans="1:29" ht="13.5" customHeight="1" x14ac:dyDescent="0.2">
      <c r="B327" s="1" t="s">
        <v>136</v>
      </c>
    </row>
    <row r="328" spans="1:29" ht="13.5" customHeight="1" x14ac:dyDescent="0.2">
      <c r="B328" s="1" t="s">
        <v>137</v>
      </c>
    </row>
    <row r="329" spans="1:29" ht="13.5" customHeight="1" x14ac:dyDescent="0.2">
      <c r="B329" s="1" t="s">
        <v>138</v>
      </c>
    </row>
    <row r="330" spans="1:29" ht="13.5" customHeight="1" x14ac:dyDescent="0.2">
      <c r="B330" s="1" t="s">
        <v>137</v>
      </c>
    </row>
    <row r="331" spans="1:29" ht="13.5" customHeight="1" x14ac:dyDescent="0.2">
      <c r="B331" s="1" t="s">
        <v>139</v>
      </c>
    </row>
    <row r="332" spans="1:29" ht="13.5" customHeight="1" x14ac:dyDescent="0.2">
      <c r="B332" s="1" t="s">
        <v>140</v>
      </c>
    </row>
    <row r="333" spans="1:29" ht="13.5" customHeight="1" x14ac:dyDescent="0.2">
      <c r="U333" s="42"/>
      <c r="V333" s="42"/>
      <c r="W333" s="42"/>
      <c r="X333" s="42"/>
      <c r="Y333" s="42"/>
      <c r="Z333" s="42"/>
      <c r="AA333" s="42"/>
      <c r="AB333" s="42"/>
      <c r="AC333" s="42"/>
    </row>
    <row r="334" spans="1:29" ht="13.5" customHeight="1" x14ac:dyDescent="0.2">
      <c r="A334" s="1" t="s">
        <v>156</v>
      </c>
    </row>
    <row r="335" spans="1:29" ht="13.5" customHeight="1" x14ac:dyDescent="0.2">
      <c r="B335" s="30"/>
      <c r="C335" s="30"/>
      <c r="D335" s="30"/>
      <c r="E335" s="30"/>
      <c r="F335" s="30"/>
      <c r="G335" s="87" t="s">
        <v>208</v>
      </c>
      <c r="H335" s="87"/>
      <c r="I335" s="87"/>
      <c r="J335" s="87"/>
      <c r="K335" s="87"/>
      <c r="L335" s="87"/>
      <c r="M335" s="87"/>
      <c r="N335" s="87"/>
      <c r="O335" s="87"/>
      <c r="P335" s="87"/>
      <c r="Q335" s="87"/>
      <c r="R335" s="87"/>
      <c r="S335" s="87"/>
      <c r="T335" s="87"/>
      <c r="U335" s="87"/>
      <c r="V335" s="87"/>
      <c r="W335" s="87"/>
      <c r="X335" s="87"/>
      <c r="Y335" s="30"/>
      <c r="Z335" s="30"/>
      <c r="AA335" s="30"/>
      <c r="AB335" s="30"/>
      <c r="AC335" s="30"/>
    </row>
    <row r="336" spans="1:29" ht="13.5" customHeight="1" x14ac:dyDescent="0.2">
      <c r="B336" s="71" t="s">
        <v>111</v>
      </c>
      <c r="C336" s="71"/>
      <c r="D336" s="71"/>
      <c r="E336" s="71"/>
      <c r="F336" s="71"/>
      <c r="G336" s="71"/>
      <c r="H336" s="71"/>
      <c r="I336" s="71"/>
      <c r="J336" s="71"/>
      <c r="K336" s="71"/>
      <c r="L336" s="71"/>
      <c r="M336" s="71"/>
      <c r="N336" s="71"/>
      <c r="O336" s="71"/>
      <c r="P336" s="71"/>
      <c r="Q336" s="71"/>
      <c r="R336" s="71"/>
      <c r="S336" s="71"/>
      <c r="T336" s="71"/>
      <c r="U336" s="71"/>
      <c r="V336" s="71"/>
      <c r="W336" s="71"/>
      <c r="X336" s="71"/>
      <c r="Y336" s="71"/>
      <c r="Z336" s="71"/>
      <c r="AA336" s="71"/>
      <c r="AB336" s="71"/>
      <c r="AC336" s="71"/>
    </row>
    <row r="338" spans="2:29" ht="13.5" customHeight="1" x14ac:dyDescent="0.2">
      <c r="B338" s="15" t="s">
        <v>48</v>
      </c>
      <c r="C338" s="16"/>
      <c r="D338" s="16"/>
      <c r="E338" s="16"/>
      <c r="F338" s="66">
        <f>G3</f>
        <v>0</v>
      </c>
      <c r="G338" s="67"/>
      <c r="H338" s="67"/>
      <c r="I338" s="67"/>
      <c r="J338" s="68"/>
      <c r="K338" s="72" t="s">
        <v>57</v>
      </c>
      <c r="L338" s="73"/>
      <c r="M338" s="74"/>
      <c r="N338" s="107"/>
      <c r="O338" s="79"/>
      <c r="P338" s="79"/>
      <c r="Q338" s="80"/>
      <c r="R338" s="69"/>
      <c r="S338" s="70"/>
      <c r="T338" s="70"/>
      <c r="U338" s="70"/>
      <c r="V338" s="70"/>
      <c r="W338" s="70"/>
      <c r="X338" s="70"/>
      <c r="Y338" s="70"/>
      <c r="Z338" s="70"/>
      <c r="AA338" s="70"/>
      <c r="AB338" s="70"/>
      <c r="AC338" s="70"/>
    </row>
    <row r="340" spans="2:29" ht="13.5" customHeight="1" x14ac:dyDescent="0.2">
      <c r="B340" s="72" t="s">
        <v>112</v>
      </c>
      <c r="C340" s="73"/>
      <c r="D340" s="73"/>
      <c r="E340" s="73"/>
      <c r="F340" s="78"/>
      <c r="G340" s="79"/>
      <c r="H340" s="79"/>
      <c r="I340" s="79"/>
      <c r="J340" s="80"/>
      <c r="K340" s="72" t="s">
        <v>95</v>
      </c>
      <c r="L340" s="73"/>
      <c r="M340" s="73"/>
      <c r="N340" s="73"/>
      <c r="O340" s="73"/>
      <c r="P340" s="78"/>
      <c r="Q340" s="79"/>
      <c r="R340" s="79"/>
      <c r="S340" s="79"/>
      <c r="T340" s="79"/>
      <c r="U340" s="79"/>
      <c r="V340" s="80"/>
      <c r="W340" s="72" t="s">
        <v>114</v>
      </c>
      <c r="X340" s="73"/>
      <c r="Y340" s="73"/>
      <c r="Z340" s="61"/>
      <c r="AA340" s="62"/>
      <c r="AB340" s="62"/>
      <c r="AC340" s="63"/>
    </row>
    <row r="341" spans="2:29" ht="13.5" customHeight="1" x14ac:dyDescent="0.2">
      <c r="B341" s="88" t="s">
        <v>116</v>
      </c>
      <c r="C341" s="89"/>
      <c r="D341" s="89"/>
      <c r="E341" s="90"/>
      <c r="F341" s="20" t="s">
        <v>117</v>
      </c>
      <c r="K341" s="105" t="s">
        <v>118</v>
      </c>
      <c r="L341" s="106"/>
      <c r="M341" s="106"/>
      <c r="N341" s="106"/>
      <c r="O341" s="106"/>
      <c r="P341" s="97"/>
      <c r="Q341" s="98"/>
      <c r="R341" s="98"/>
      <c r="S341" s="98"/>
      <c r="T341" s="98"/>
      <c r="U341" s="98"/>
      <c r="V341" s="1" t="s">
        <v>62</v>
      </c>
      <c r="W341" s="98"/>
      <c r="X341" s="98"/>
      <c r="Y341" s="98"/>
      <c r="Z341" s="98"/>
      <c r="AA341" s="98"/>
      <c r="AB341" s="98"/>
      <c r="AC341" s="103"/>
    </row>
    <row r="342" spans="2:29" ht="13.5" customHeight="1" x14ac:dyDescent="0.2">
      <c r="B342" s="91"/>
      <c r="C342" s="92"/>
      <c r="D342" s="92"/>
      <c r="E342" s="93"/>
      <c r="F342" s="25"/>
      <c r="G342" s="26"/>
      <c r="H342" s="26"/>
      <c r="I342" s="26"/>
      <c r="J342" s="26"/>
      <c r="K342" s="101" t="s">
        <v>119</v>
      </c>
      <c r="L342" s="102"/>
      <c r="M342" s="102"/>
      <c r="N342" s="102"/>
      <c r="O342" s="102"/>
      <c r="P342" s="99"/>
      <c r="Q342" s="100"/>
      <c r="R342" s="100"/>
      <c r="S342" s="100"/>
      <c r="T342" s="100"/>
      <c r="U342" s="100"/>
      <c r="V342" s="27" t="s">
        <v>62</v>
      </c>
      <c r="W342" s="100"/>
      <c r="X342" s="100"/>
      <c r="Y342" s="100"/>
      <c r="Z342" s="100"/>
      <c r="AA342" s="100"/>
      <c r="AB342" s="100"/>
      <c r="AC342" s="104"/>
    </row>
    <row r="343" spans="2:29" ht="13.5" customHeight="1" x14ac:dyDescent="0.2">
      <c r="B343" s="72" t="s">
        <v>121</v>
      </c>
      <c r="C343" s="73"/>
      <c r="D343" s="73"/>
      <c r="E343" s="73"/>
      <c r="F343" s="61"/>
      <c r="G343" s="62"/>
      <c r="H343" s="62"/>
      <c r="I343" s="62"/>
      <c r="J343" s="63"/>
      <c r="K343" s="72" t="s">
        <v>123</v>
      </c>
      <c r="L343" s="73"/>
      <c r="M343" s="73"/>
      <c r="N343" s="73"/>
      <c r="O343" s="73"/>
      <c r="P343" s="73"/>
      <c r="Q343" s="94"/>
      <c r="R343" s="95"/>
      <c r="S343" s="96"/>
      <c r="T343" s="72" t="s">
        <v>125</v>
      </c>
      <c r="U343" s="73"/>
      <c r="V343" s="73"/>
      <c r="W343" s="73"/>
      <c r="X343" s="94"/>
      <c r="Y343" s="95"/>
      <c r="Z343" s="95"/>
      <c r="AA343" s="95"/>
      <c r="AB343" s="95"/>
      <c r="AC343" s="96"/>
    </row>
    <row r="344" spans="2:29" ht="13.5" customHeight="1" x14ac:dyDescent="0.2">
      <c r="B344" s="72" t="s">
        <v>127</v>
      </c>
      <c r="C344" s="73"/>
      <c r="D344" s="73"/>
      <c r="E344" s="73"/>
      <c r="F344" s="110"/>
      <c r="G344" s="111"/>
      <c r="H344" s="111"/>
      <c r="I344" s="113"/>
      <c r="J344" s="113"/>
      <c r="K344" s="57" t="s">
        <v>128</v>
      </c>
      <c r="L344" s="112"/>
      <c r="M344" s="112"/>
      <c r="N344" s="57" t="s">
        <v>130</v>
      </c>
      <c r="O344" s="112"/>
      <c r="P344" s="112"/>
      <c r="Q344" s="58" t="s">
        <v>131</v>
      </c>
      <c r="R344" s="15" t="s">
        <v>132</v>
      </c>
      <c r="S344" s="16"/>
      <c r="T344" s="16"/>
      <c r="U344" s="114"/>
      <c r="V344" s="115"/>
      <c r="W344" s="115"/>
      <c r="X344" s="115"/>
      <c r="Y344" s="115"/>
      <c r="Z344" s="115"/>
      <c r="AA344" s="115"/>
      <c r="AB344" s="16" t="s">
        <v>134</v>
      </c>
      <c r="AC344" s="59"/>
    </row>
    <row r="346" spans="2:29" ht="13.5" customHeight="1" x14ac:dyDescent="0.2">
      <c r="B346" s="1" t="s">
        <v>135</v>
      </c>
    </row>
    <row r="347" spans="2:29" ht="13.5" customHeight="1" x14ac:dyDescent="0.2">
      <c r="B347" s="1" t="s">
        <v>136</v>
      </c>
    </row>
    <row r="348" spans="2:29" ht="13.5" customHeight="1" x14ac:dyDescent="0.2">
      <c r="B348" s="1" t="s">
        <v>137</v>
      </c>
    </row>
    <row r="349" spans="2:29" ht="13.5" customHeight="1" x14ac:dyDescent="0.2">
      <c r="B349" s="1" t="s">
        <v>138</v>
      </c>
    </row>
    <row r="350" spans="2:29" ht="13.5" customHeight="1" x14ac:dyDescent="0.2">
      <c r="B350" s="1" t="s">
        <v>137</v>
      </c>
    </row>
    <row r="351" spans="2:29" ht="13.5" customHeight="1" x14ac:dyDescent="0.2">
      <c r="B351" s="1" t="s">
        <v>139</v>
      </c>
    </row>
    <row r="352" spans="2:29" ht="13.5" customHeight="1" x14ac:dyDescent="0.2">
      <c r="B352" s="1" t="s">
        <v>140</v>
      </c>
    </row>
    <row r="353" spans="1:29" ht="13.5" customHeight="1" x14ac:dyDescent="0.2">
      <c r="U353" s="42"/>
      <c r="V353" s="42"/>
      <c r="W353" s="42"/>
      <c r="X353" s="42"/>
      <c r="Y353" s="42"/>
      <c r="Z353" s="42"/>
      <c r="AA353" s="42"/>
      <c r="AB353" s="42"/>
      <c r="AC353" s="42"/>
    </row>
    <row r="354" spans="1:29" ht="13.5" customHeight="1" x14ac:dyDescent="0.2">
      <c r="A354" s="1" t="s">
        <v>157</v>
      </c>
    </row>
    <row r="355" spans="1:29" ht="13.5" customHeight="1" x14ac:dyDescent="0.2">
      <c r="B355" s="30"/>
      <c r="C355" s="30"/>
      <c r="D355" s="30"/>
      <c r="E355" s="30"/>
      <c r="F355" s="30"/>
      <c r="G355" s="87" t="s">
        <v>208</v>
      </c>
      <c r="H355" s="87"/>
      <c r="I355" s="87"/>
      <c r="J355" s="87"/>
      <c r="K355" s="87"/>
      <c r="L355" s="87"/>
      <c r="M355" s="87"/>
      <c r="N355" s="87"/>
      <c r="O355" s="87"/>
      <c r="P355" s="87"/>
      <c r="Q355" s="87"/>
      <c r="R355" s="87"/>
      <c r="S355" s="87"/>
      <c r="T355" s="87"/>
      <c r="U355" s="87"/>
      <c r="V355" s="87"/>
      <c r="W355" s="87"/>
      <c r="X355" s="87"/>
      <c r="Y355" s="30"/>
      <c r="Z355" s="30"/>
      <c r="AA355" s="30"/>
      <c r="AB355" s="30"/>
      <c r="AC355" s="30"/>
    </row>
    <row r="356" spans="1:29" ht="13.5" customHeight="1" x14ac:dyDescent="0.2">
      <c r="B356" s="71" t="s">
        <v>111</v>
      </c>
      <c r="C356" s="71"/>
      <c r="D356" s="71"/>
      <c r="E356" s="71"/>
      <c r="F356" s="71"/>
      <c r="G356" s="71"/>
      <c r="H356" s="71"/>
      <c r="I356" s="71"/>
      <c r="J356" s="71"/>
      <c r="K356" s="71"/>
      <c r="L356" s="71"/>
      <c r="M356" s="71"/>
      <c r="N356" s="71"/>
      <c r="O356" s="71"/>
      <c r="P356" s="71"/>
      <c r="Q356" s="71"/>
      <c r="R356" s="71"/>
      <c r="S356" s="71"/>
      <c r="T356" s="71"/>
      <c r="U356" s="71"/>
      <c r="V356" s="71"/>
      <c r="W356" s="71"/>
      <c r="X356" s="71"/>
      <c r="Y356" s="71"/>
      <c r="Z356" s="71"/>
      <c r="AA356" s="71"/>
      <c r="AB356" s="71"/>
      <c r="AC356" s="71"/>
    </row>
    <row r="358" spans="1:29" ht="13.5" customHeight="1" x14ac:dyDescent="0.2">
      <c r="B358" s="15" t="s">
        <v>48</v>
      </c>
      <c r="C358" s="16"/>
      <c r="D358" s="16"/>
      <c r="E358" s="16"/>
      <c r="F358" s="66">
        <f>G3</f>
        <v>0</v>
      </c>
      <c r="G358" s="67"/>
      <c r="H358" s="67"/>
      <c r="I358" s="67"/>
      <c r="J358" s="68"/>
      <c r="K358" s="72" t="s">
        <v>57</v>
      </c>
      <c r="L358" s="73"/>
      <c r="M358" s="74"/>
      <c r="N358" s="107"/>
      <c r="O358" s="79"/>
      <c r="P358" s="79"/>
      <c r="Q358" s="80"/>
      <c r="R358" s="69"/>
      <c r="S358" s="70"/>
      <c r="T358" s="70"/>
      <c r="U358" s="70"/>
      <c r="V358" s="70"/>
      <c r="W358" s="70"/>
      <c r="X358" s="70"/>
      <c r="Y358" s="70"/>
      <c r="Z358" s="70"/>
      <c r="AA358" s="70"/>
      <c r="AB358" s="70"/>
      <c r="AC358" s="70"/>
    </row>
    <row r="360" spans="1:29" ht="13.5" customHeight="1" x14ac:dyDescent="0.2">
      <c r="B360" s="72" t="s">
        <v>112</v>
      </c>
      <c r="C360" s="73"/>
      <c r="D360" s="73"/>
      <c r="E360" s="73"/>
      <c r="F360" s="78"/>
      <c r="G360" s="79"/>
      <c r="H360" s="79"/>
      <c r="I360" s="79"/>
      <c r="J360" s="80"/>
      <c r="K360" s="72" t="s">
        <v>95</v>
      </c>
      <c r="L360" s="73"/>
      <c r="M360" s="73"/>
      <c r="N360" s="73"/>
      <c r="O360" s="73"/>
      <c r="P360" s="78"/>
      <c r="Q360" s="79"/>
      <c r="R360" s="79"/>
      <c r="S360" s="79"/>
      <c r="T360" s="79"/>
      <c r="U360" s="79"/>
      <c r="V360" s="80"/>
      <c r="W360" s="72" t="s">
        <v>114</v>
      </c>
      <c r="X360" s="73"/>
      <c r="Y360" s="73"/>
      <c r="Z360" s="61"/>
      <c r="AA360" s="62"/>
      <c r="AB360" s="62"/>
      <c r="AC360" s="63"/>
    </row>
    <row r="361" spans="1:29" ht="13.5" customHeight="1" x14ac:dyDescent="0.2">
      <c r="B361" s="88" t="s">
        <v>116</v>
      </c>
      <c r="C361" s="89"/>
      <c r="D361" s="89"/>
      <c r="E361" s="90"/>
      <c r="F361" s="20" t="s">
        <v>117</v>
      </c>
      <c r="K361" s="105" t="s">
        <v>118</v>
      </c>
      <c r="L361" s="106"/>
      <c r="M361" s="106"/>
      <c r="N361" s="106"/>
      <c r="O361" s="106"/>
      <c r="P361" s="97"/>
      <c r="Q361" s="98"/>
      <c r="R361" s="98"/>
      <c r="S361" s="98"/>
      <c r="T361" s="98"/>
      <c r="U361" s="98"/>
      <c r="V361" s="1" t="s">
        <v>62</v>
      </c>
      <c r="W361" s="98"/>
      <c r="X361" s="98"/>
      <c r="Y361" s="98"/>
      <c r="Z361" s="98"/>
      <c r="AA361" s="98"/>
      <c r="AB361" s="98"/>
      <c r="AC361" s="103"/>
    </row>
    <row r="362" spans="1:29" ht="13.5" customHeight="1" x14ac:dyDescent="0.2">
      <c r="B362" s="91"/>
      <c r="C362" s="92"/>
      <c r="D362" s="92"/>
      <c r="E362" s="93"/>
      <c r="F362" s="25"/>
      <c r="G362" s="26"/>
      <c r="H362" s="26"/>
      <c r="I362" s="26"/>
      <c r="J362" s="26"/>
      <c r="K362" s="101" t="s">
        <v>119</v>
      </c>
      <c r="L362" s="102"/>
      <c r="M362" s="102"/>
      <c r="N362" s="102"/>
      <c r="O362" s="102"/>
      <c r="P362" s="99"/>
      <c r="Q362" s="100"/>
      <c r="R362" s="100"/>
      <c r="S362" s="100"/>
      <c r="T362" s="100"/>
      <c r="U362" s="100"/>
      <c r="V362" s="27" t="s">
        <v>62</v>
      </c>
      <c r="W362" s="100"/>
      <c r="X362" s="100"/>
      <c r="Y362" s="100"/>
      <c r="Z362" s="100"/>
      <c r="AA362" s="100"/>
      <c r="AB362" s="100"/>
      <c r="AC362" s="104"/>
    </row>
    <row r="363" spans="1:29" ht="13.5" customHeight="1" x14ac:dyDescent="0.2">
      <c r="B363" s="72" t="s">
        <v>121</v>
      </c>
      <c r="C363" s="73"/>
      <c r="D363" s="73"/>
      <c r="E363" s="73"/>
      <c r="F363" s="61"/>
      <c r="G363" s="62"/>
      <c r="H363" s="62"/>
      <c r="I363" s="62"/>
      <c r="J363" s="63"/>
      <c r="K363" s="72" t="s">
        <v>123</v>
      </c>
      <c r="L363" s="73"/>
      <c r="M363" s="73"/>
      <c r="N363" s="73"/>
      <c r="O363" s="73"/>
      <c r="P363" s="73"/>
      <c r="Q363" s="94"/>
      <c r="R363" s="95"/>
      <c r="S363" s="96"/>
      <c r="T363" s="72" t="s">
        <v>125</v>
      </c>
      <c r="U363" s="73"/>
      <c r="V363" s="73"/>
      <c r="W363" s="73"/>
      <c r="X363" s="94"/>
      <c r="Y363" s="95"/>
      <c r="Z363" s="95"/>
      <c r="AA363" s="95"/>
      <c r="AB363" s="95"/>
      <c r="AC363" s="96"/>
    </row>
    <row r="364" spans="1:29" ht="13.5" customHeight="1" x14ac:dyDescent="0.2">
      <c r="B364" s="72" t="s">
        <v>127</v>
      </c>
      <c r="C364" s="73"/>
      <c r="D364" s="73"/>
      <c r="E364" s="73"/>
      <c r="F364" s="110"/>
      <c r="G364" s="111"/>
      <c r="H364" s="111"/>
      <c r="I364" s="113"/>
      <c r="J364" s="113"/>
      <c r="K364" s="57" t="s">
        <v>128</v>
      </c>
      <c r="L364" s="112"/>
      <c r="M364" s="112"/>
      <c r="N364" s="57" t="s">
        <v>130</v>
      </c>
      <c r="O364" s="112"/>
      <c r="P364" s="112"/>
      <c r="Q364" s="58" t="s">
        <v>131</v>
      </c>
      <c r="R364" s="15" t="s">
        <v>132</v>
      </c>
      <c r="S364" s="16"/>
      <c r="T364" s="16"/>
      <c r="U364" s="114"/>
      <c r="V364" s="115"/>
      <c r="W364" s="115"/>
      <c r="X364" s="115"/>
      <c r="Y364" s="115"/>
      <c r="Z364" s="115"/>
      <c r="AA364" s="115"/>
      <c r="AB364" s="16" t="s">
        <v>134</v>
      </c>
      <c r="AC364" s="59"/>
    </row>
    <row r="366" spans="1:29" ht="13.5" customHeight="1" x14ac:dyDescent="0.2">
      <c r="B366" s="1" t="s">
        <v>135</v>
      </c>
    </row>
    <row r="367" spans="1:29" ht="13.5" customHeight="1" x14ac:dyDescent="0.2">
      <c r="B367" s="1" t="s">
        <v>136</v>
      </c>
    </row>
    <row r="368" spans="1:29" ht="13.5" customHeight="1" x14ac:dyDescent="0.2">
      <c r="B368" s="1" t="s">
        <v>137</v>
      </c>
    </row>
    <row r="369" spans="1:29" ht="13.5" customHeight="1" x14ac:dyDescent="0.2">
      <c r="B369" s="1" t="s">
        <v>138</v>
      </c>
    </row>
    <row r="370" spans="1:29" ht="13.5" customHeight="1" x14ac:dyDescent="0.2">
      <c r="B370" s="1" t="s">
        <v>137</v>
      </c>
    </row>
    <row r="371" spans="1:29" ht="13.5" customHeight="1" x14ac:dyDescent="0.2">
      <c r="B371" s="1" t="s">
        <v>139</v>
      </c>
    </row>
    <row r="372" spans="1:29" ht="13.5" customHeight="1" x14ac:dyDescent="0.2">
      <c r="B372" s="1" t="s">
        <v>140</v>
      </c>
    </row>
    <row r="373" spans="1:29" ht="13.5" customHeight="1" x14ac:dyDescent="0.2">
      <c r="U373" s="42"/>
      <c r="V373" s="42"/>
      <c r="W373" s="42"/>
      <c r="X373" s="42"/>
      <c r="Y373" s="42"/>
      <c r="Z373" s="42"/>
      <c r="AA373" s="42"/>
      <c r="AB373" s="42"/>
      <c r="AC373" s="42"/>
    </row>
    <row r="374" spans="1:29" ht="13.5" customHeight="1" x14ac:dyDescent="0.2">
      <c r="A374" s="1" t="s">
        <v>158</v>
      </c>
    </row>
    <row r="375" spans="1:29" ht="13.5" customHeight="1" x14ac:dyDescent="0.2">
      <c r="B375" s="30"/>
      <c r="C375" s="30"/>
      <c r="D375" s="30"/>
      <c r="E375" s="30"/>
      <c r="F375" s="30"/>
      <c r="G375" s="87" t="s">
        <v>208</v>
      </c>
      <c r="H375" s="87"/>
      <c r="I375" s="87"/>
      <c r="J375" s="87"/>
      <c r="K375" s="87"/>
      <c r="L375" s="87"/>
      <c r="M375" s="87"/>
      <c r="N375" s="87"/>
      <c r="O375" s="87"/>
      <c r="P375" s="87"/>
      <c r="Q375" s="87"/>
      <c r="R375" s="87"/>
      <c r="S375" s="87"/>
      <c r="T375" s="87"/>
      <c r="U375" s="87"/>
      <c r="V375" s="87"/>
      <c r="W375" s="87"/>
      <c r="X375" s="87"/>
      <c r="Y375" s="30"/>
      <c r="Z375" s="30"/>
      <c r="AA375" s="30"/>
      <c r="AB375" s="30"/>
      <c r="AC375" s="30"/>
    </row>
    <row r="376" spans="1:29" ht="13.5" customHeight="1" x14ac:dyDescent="0.2">
      <c r="B376" s="71" t="s">
        <v>111</v>
      </c>
      <c r="C376" s="71"/>
      <c r="D376" s="71"/>
      <c r="E376" s="71"/>
      <c r="F376" s="71"/>
      <c r="G376" s="71"/>
      <c r="H376" s="71"/>
      <c r="I376" s="71"/>
      <c r="J376" s="71"/>
      <c r="K376" s="71"/>
      <c r="L376" s="71"/>
      <c r="M376" s="71"/>
      <c r="N376" s="71"/>
      <c r="O376" s="71"/>
      <c r="P376" s="71"/>
      <c r="Q376" s="71"/>
      <c r="R376" s="71"/>
      <c r="S376" s="71"/>
      <c r="T376" s="71"/>
      <c r="U376" s="71"/>
      <c r="V376" s="71"/>
      <c r="W376" s="71"/>
      <c r="X376" s="71"/>
      <c r="Y376" s="71"/>
      <c r="Z376" s="71"/>
      <c r="AA376" s="71"/>
      <c r="AB376" s="71"/>
      <c r="AC376" s="71"/>
    </row>
    <row r="378" spans="1:29" ht="13.5" customHeight="1" x14ac:dyDescent="0.2">
      <c r="B378" s="15" t="s">
        <v>48</v>
      </c>
      <c r="C378" s="16"/>
      <c r="D378" s="16"/>
      <c r="E378" s="16"/>
      <c r="F378" s="66">
        <f>G3</f>
        <v>0</v>
      </c>
      <c r="G378" s="67"/>
      <c r="H378" s="67"/>
      <c r="I378" s="67"/>
      <c r="J378" s="68"/>
      <c r="K378" s="72" t="s">
        <v>57</v>
      </c>
      <c r="L378" s="73"/>
      <c r="M378" s="74"/>
      <c r="N378" s="107"/>
      <c r="O378" s="79"/>
      <c r="P378" s="79"/>
      <c r="Q378" s="80"/>
      <c r="R378" s="69"/>
      <c r="S378" s="70"/>
      <c r="T378" s="70"/>
      <c r="U378" s="70"/>
      <c r="V378" s="70"/>
      <c r="W378" s="70"/>
      <c r="X378" s="70"/>
      <c r="Y378" s="70"/>
      <c r="Z378" s="70"/>
      <c r="AA378" s="70"/>
      <c r="AB378" s="70"/>
      <c r="AC378" s="70"/>
    </row>
    <row r="380" spans="1:29" ht="13.5" customHeight="1" x14ac:dyDescent="0.2">
      <c r="B380" s="72" t="s">
        <v>112</v>
      </c>
      <c r="C380" s="73"/>
      <c r="D380" s="73"/>
      <c r="E380" s="73"/>
      <c r="F380" s="78"/>
      <c r="G380" s="79"/>
      <c r="H380" s="79"/>
      <c r="I380" s="79"/>
      <c r="J380" s="80"/>
      <c r="K380" s="72" t="s">
        <v>95</v>
      </c>
      <c r="L380" s="73"/>
      <c r="M380" s="73"/>
      <c r="N380" s="73"/>
      <c r="O380" s="73"/>
      <c r="P380" s="78"/>
      <c r="Q380" s="79"/>
      <c r="R380" s="79"/>
      <c r="S380" s="79"/>
      <c r="T380" s="79"/>
      <c r="U380" s="79"/>
      <c r="V380" s="80"/>
      <c r="W380" s="72" t="s">
        <v>114</v>
      </c>
      <c r="X380" s="73"/>
      <c r="Y380" s="73"/>
      <c r="Z380" s="61"/>
      <c r="AA380" s="62"/>
      <c r="AB380" s="62"/>
      <c r="AC380" s="63"/>
    </row>
    <row r="381" spans="1:29" ht="13.5" customHeight="1" x14ac:dyDescent="0.2">
      <c r="B381" s="88" t="s">
        <v>116</v>
      </c>
      <c r="C381" s="89"/>
      <c r="D381" s="89"/>
      <c r="E381" s="90"/>
      <c r="F381" s="20" t="s">
        <v>117</v>
      </c>
      <c r="K381" s="105" t="s">
        <v>118</v>
      </c>
      <c r="L381" s="106"/>
      <c r="M381" s="106"/>
      <c r="N381" s="106"/>
      <c r="O381" s="106"/>
      <c r="P381" s="97"/>
      <c r="Q381" s="98"/>
      <c r="R381" s="98"/>
      <c r="S381" s="98"/>
      <c r="T381" s="98"/>
      <c r="U381" s="98"/>
      <c r="V381" s="1" t="s">
        <v>62</v>
      </c>
      <c r="W381" s="98"/>
      <c r="X381" s="98"/>
      <c r="Y381" s="98"/>
      <c r="Z381" s="98"/>
      <c r="AA381" s="98"/>
      <c r="AB381" s="98"/>
      <c r="AC381" s="103"/>
    </row>
    <row r="382" spans="1:29" ht="13.5" customHeight="1" x14ac:dyDescent="0.2">
      <c r="B382" s="91"/>
      <c r="C382" s="92"/>
      <c r="D382" s="92"/>
      <c r="E382" s="93"/>
      <c r="F382" s="25"/>
      <c r="G382" s="26"/>
      <c r="H382" s="26"/>
      <c r="I382" s="26"/>
      <c r="J382" s="26"/>
      <c r="K382" s="101" t="s">
        <v>119</v>
      </c>
      <c r="L382" s="102"/>
      <c r="M382" s="102"/>
      <c r="N382" s="102"/>
      <c r="O382" s="102"/>
      <c r="P382" s="99"/>
      <c r="Q382" s="100"/>
      <c r="R382" s="100"/>
      <c r="S382" s="100"/>
      <c r="T382" s="100"/>
      <c r="U382" s="100"/>
      <c r="V382" s="27" t="s">
        <v>62</v>
      </c>
      <c r="W382" s="100"/>
      <c r="X382" s="100"/>
      <c r="Y382" s="100"/>
      <c r="Z382" s="100"/>
      <c r="AA382" s="100"/>
      <c r="AB382" s="100"/>
      <c r="AC382" s="104"/>
    </row>
    <row r="383" spans="1:29" ht="13.5" customHeight="1" x14ac:dyDescent="0.2">
      <c r="B383" s="72" t="s">
        <v>121</v>
      </c>
      <c r="C383" s="73"/>
      <c r="D383" s="73"/>
      <c r="E383" s="73"/>
      <c r="F383" s="61"/>
      <c r="G383" s="62"/>
      <c r="H383" s="62"/>
      <c r="I383" s="62"/>
      <c r="J383" s="63"/>
      <c r="K383" s="72" t="s">
        <v>123</v>
      </c>
      <c r="L383" s="73"/>
      <c r="M383" s="73"/>
      <c r="N383" s="73"/>
      <c r="O383" s="73"/>
      <c r="P383" s="73"/>
      <c r="Q383" s="94"/>
      <c r="R383" s="95"/>
      <c r="S383" s="96"/>
      <c r="T383" s="72" t="s">
        <v>125</v>
      </c>
      <c r="U383" s="73"/>
      <c r="V383" s="73"/>
      <c r="W383" s="73"/>
      <c r="X383" s="94"/>
      <c r="Y383" s="95"/>
      <c r="Z383" s="95"/>
      <c r="AA383" s="95"/>
      <c r="AB383" s="95"/>
      <c r="AC383" s="96"/>
    </row>
    <row r="384" spans="1:29" ht="13.5" customHeight="1" x14ac:dyDescent="0.2">
      <c r="B384" s="72" t="s">
        <v>127</v>
      </c>
      <c r="C384" s="73"/>
      <c r="D384" s="73"/>
      <c r="E384" s="73"/>
      <c r="F384" s="110"/>
      <c r="G384" s="111"/>
      <c r="H384" s="111"/>
      <c r="I384" s="113"/>
      <c r="J384" s="113"/>
      <c r="K384" s="57" t="s">
        <v>128</v>
      </c>
      <c r="L384" s="112"/>
      <c r="M384" s="112"/>
      <c r="N384" s="57" t="s">
        <v>130</v>
      </c>
      <c r="O384" s="112"/>
      <c r="P384" s="112"/>
      <c r="Q384" s="58" t="s">
        <v>131</v>
      </c>
      <c r="R384" s="15" t="s">
        <v>132</v>
      </c>
      <c r="S384" s="16"/>
      <c r="T384" s="16"/>
      <c r="U384" s="114"/>
      <c r="V384" s="115"/>
      <c r="W384" s="115"/>
      <c r="X384" s="115"/>
      <c r="Y384" s="115"/>
      <c r="Z384" s="115"/>
      <c r="AA384" s="115"/>
      <c r="AB384" s="16" t="s">
        <v>134</v>
      </c>
      <c r="AC384" s="59"/>
    </row>
    <row r="386" spans="1:29" ht="13.5" customHeight="1" x14ac:dyDescent="0.2">
      <c r="B386" s="1" t="s">
        <v>135</v>
      </c>
    </row>
    <row r="387" spans="1:29" ht="13.5" customHeight="1" x14ac:dyDescent="0.2">
      <c r="B387" s="1" t="s">
        <v>136</v>
      </c>
    </row>
    <row r="388" spans="1:29" ht="13.5" customHeight="1" x14ac:dyDescent="0.2">
      <c r="B388" s="1" t="s">
        <v>137</v>
      </c>
    </row>
    <row r="389" spans="1:29" ht="13.5" customHeight="1" x14ac:dyDescent="0.2">
      <c r="B389" s="1" t="s">
        <v>138</v>
      </c>
    </row>
    <row r="390" spans="1:29" ht="13.5" customHeight="1" x14ac:dyDescent="0.2">
      <c r="B390" s="1" t="s">
        <v>137</v>
      </c>
    </row>
    <row r="391" spans="1:29" ht="13.5" customHeight="1" x14ac:dyDescent="0.2">
      <c r="B391" s="1" t="s">
        <v>139</v>
      </c>
    </row>
    <row r="392" spans="1:29" ht="13.5" customHeight="1" x14ac:dyDescent="0.2">
      <c r="B392" s="1" t="s">
        <v>140</v>
      </c>
    </row>
    <row r="393" spans="1:29" ht="13.5" customHeight="1" x14ac:dyDescent="0.2">
      <c r="U393" s="42"/>
      <c r="V393" s="42"/>
      <c r="W393" s="42"/>
      <c r="X393" s="42"/>
      <c r="Y393" s="42"/>
      <c r="Z393" s="42"/>
      <c r="AA393" s="42"/>
      <c r="AB393" s="42"/>
      <c r="AC393" s="42"/>
    </row>
    <row r="394" spans="1:29" ht="13.5" customHeight="1" x14ac:dyDescent="0.2">
      <c r="A394" s="1" t="s">
        <v>159</v>
      </c>
    </row>
    <row r="395" spans="1:29" ht="13.5" customHeight="1" x14ac:dyDescent="0.2">
      <c r="B395" s="30"/>
      <c r="C395" s="30"/>
      <c r="D395" s="30"/>
      <c r="E395" s="30"/>
      <c r="F395" s="30"/>
      <c r="G395" s="87" t="s">
        <v>208</v>
      </c>
      <c r="H395" s="87"/>
      <c r="I395" s="87"/>
      <c r="J395" s="87"/>
      <c r="K395" s="87"/>
      <c r="L395" s="87"/>
      <c r="M395" s="87"/>
      <c r="N395" s="87"/>
      <c r="O395" s="87"/>
      <c r="P395" s="87"/>
      <c r="Q395" s="87"/>
      <c r="R395" s="87"/>
      <c r="S395" s="87"/>
      <c r="T395" s="87"/>
      <c r="U395" s="87"/>
      <c r="V395" s="87"/>
      <c r="W395" s="87"/>
      <c r="X395" s="87"/>
      <c r="Y395" s="30"/>
      <c r="Z395" s="30"/>
      <c r="AA395" s="30"/>
      <c r="AB395" s="30"/>
      <c r="AC395" s="30"/>
    </row>
    <row r="396" spans="1:29" ht="13.5" customHeight="1" x14ac:dyDescent="0.2">
      <c r="B396" s="71" t="s">
        <v>111</v>
      </c>
      <c r="C396" s="71"/>
      <c r="D396" s="71"/>
      <c r="E396" s="71"/>
      <c r="F396" s="71"/>
      <c r="G396" s="71"/>
      <c r="H396" s="71"/>
      <c r="I396" s="71"/>
      <c r="J396" s="71"/>
      <c r="K396" s="71"/>
      <c r="L396" s="71"/>
      <c r="M396" s="71"/>
      <c r="N396" s="71"/>
      <c r="O396" s="71"/>
      <c r="P396" s="71"/>
      <c r="Q396" s="71"/>
      <c r="R396" s="71"/>
      <c r="S396" s="71"/>
      <c r="T396" s="71"/>
      <c r="U396" s="71"/>
      <c r="V396" s="71"/>
      <c r="W396" s="71"/>
      <c r="X396" s="71"/>
      <c r="Y396" s="71"/>
      <c r="Z396" s="71"/>
      <c r="AA396" s="71"/>
      <c r="AB396" s="71"/>
      <c r="AC396" s="71"/>
    </row>
    <row r="398" spans="1:29" ht="13.5" customHeight="1" x14ac:dyDescent="0.2">
      <c r="B398" s="15" t="s">
        <v>48</v>
      </c>
      <c r="C398" s="16"/>
      <c r="D398" s="16"/>
      <c r="E398" s="16"/>
      <c r="F398" s="66">
        <f>G3</f>
        <v>0</v>
      </c>
      <c r="G398" s="67"/>
      <c r="H398" s="67"/>
      <c r="I398" s="67"/>
      <c r="J398" s="68"/>
      <c r="K398" s="72" t="s">
        <v>57</v>
      </c>
      <c r="L398" s="73"/>
      <c r="M398" s="74"/>
      <c r="N398" s="107"/>
      <c r="O398" s="79"/>
      <c r="P398" s="79"/>
      <c r="Q398" s="80"/>
      <c r="R398" s="69"/>
      <c r="S398" s="70"/>
      <c r="T398" s="70"/>
      <c r="U398" s="70"/>
      <c r="V398" s="70"/>
      <c r="W398" s="70"/>
      <c r="X398" s="70"/>
      <c r="Y398" s="70"/>
      <c r="Z398" s="70"/>
      <c r="AA398" s="70"/>
      <c r="AB398" s="70"/>
      <c r="AC398" s="70"/>
    </row>
    <row r="400" spans="1:29" ht="13.5" customHeight="1" x14ac:dyDescent="0.2">
      <c r="B400" s="72" t="s">
        <v>112</v>
      </c>
      <c r="C400" s="73"/>
      <c r="D400" s="73"/>
      <c r="E400" s="73"/>
      <c r="F400" s="78"/>
      <c r="G400" s="79"/>
      <c r="H400" s="79"/>
      <c r="I400" s="79"/>
      <c r="J400" s="80"/>
      <c r="K400" s="72" t="s">
        <v>95</v>
      </c>
      <c r="L400" s="73"/>
      <c r="M400" s="73"/>
      <c r="N400" s="73"/>
      <c r="O400" s="73"/>
      <c r="P400" s="78"/>
      <c r="Q400" s="79"/>
      <c r="R400" s="79"/>
      <c r="S400" s="79"/>
      <c r="T400" s="79"/>
      <c r="U400" s="79"/>
      <c r="V400" s="80"/>
      <c r="W400" s="72" t="s">
        <v>114</v>
      </c>
      <c r="X400" s="73"/>
      <c r="Y400" s="73"/>
      <c r="Z400" s="61"/>
      <c r="AA400" s="62"/>
      <c r="AB400" s="62"/>
      <c r="AC400" s="63"/>
    </row>
    <row r="401" spans="1:29" ht="13.5" customHeight="1" x14ac:dyDescent="0.2">
      <c r="B401" s="88" t="s">
        <v>116</v>
      </c>
      <c r="C401" s="89"/>
      <c r="D401" s="89"/>
      <c r="E401" s="90"/>
      <c r="F401" s="20" t="s">
        <v>117</v>
      </c>
      <c r="K401" s="105" t="s">
        <v>118</v>
      </c>
      <c r="L401" s="106"/>
      <c r="M401" s="106"/>
      <c r="N401" s="106"/>
      <c r="O401" s="106"/>
      <c r="P401" s="97"/>
      <c r="Q401" s="98"/>
      <c r="R401" s="98"/>
      <c r="S401" s="98"/>
      <c r="T401" s="98"/>
      <c r="U401" s="98"/>
      <c r="V401" s="1" t="s">
        <v>62</v>
      </c>
      <c r="W401" s="98"/>
      <c r="X401" s="98"/>
      <c r="Y401" s="98"/>
      <c r="Z401" s="98"/>
      <c r="AA401" s="98"/>
      <c r="AB401" s="98"/>
      <c r="AC401" s="103"/>
    </row>
    <row r="402" spans="1:29" ht="13.5" customHeight="1" x14ac:dyDescent="0.2">
      <c r="B402" s="91"/>
      <c r="C402" s="92"/>
      <c r="D402" s="92"/>
      <c r="E402" s="93"/>
      <c r="F402" s="25"/>
      <c r="G402" s="26"/>
      <c r="H402" s="26"/>
      <c r="I402" s="26"/>
      <c r="J402" s="26"/>
      <c r="K402" s="101" t="s">
        <v>119</v>
      </c>
      <c r="L402" s="102"/>
      <c r="M402" s="102"/>
      <c r="N402" s="102"/>
      <c r="O402" s="102"/>
      <c r="P402" s="99"/>
      <c r="Q402" s="100"/>
      <c r="R402" s="100"/>
      <c r="S402" s="100"/>
      <c r="T402" s="100"/>
      <c r="U402" s="100"/>
      <c r="V402" s="27" t="s">
        <v>62</v>
      </c>
      <c r="W402" s="100"/>
      <c r="X402" s="100"/>
      <c r="Y402" s="100"/>
      <c r="Z402" s="100"/>
      <c r="AA402" s="100"/>
      <c r="AB402" s="100"/>
      <c r="AC402" s="104"/>
    </row>
    <row r="403" spans="1:29" ht="13.5" customHeight="1" x14ac:dyDescent="0.2">
      <c r="B403" s="72" t="s">
        <v>121</v>
      </c>
      <c r="C403" s="73"/>
      <c r="D403" s="73"/>
      <c r="E403" s="73"/>
      <c r="F403" s="61"/>
      <c r="G403" s="62"/>
      <c r="H403" s="62"/>
      <c r="I403" s="62"/>
      <c r="J403" s="63"/>
      <c r="K403" s="72" t="s">
        <v>123</v>
      </c>
      <c r="L403" s="73"/>
      <c r="M403" s="73"/>
      <c r="N403" s="73"/>
      <c r="O403" s="73"/>
      <c r="P403" s="73"/>
      <c r="Q403" s="94"/>
      <c r="R403" s="95"/>
      <c r="S403" s="96"/>
      <c r="T403" s="72" t="s">
        <v>125</v>
      </c>
      <c r="U403" s="73"/>
      <c r="V403" s="73"/>
      <c r="W403" s="73"/>
      <c r="X403" s="94"/>
      <c r="Y403" s="95"/>
      <c r="Z403" s="95"/>
      <c r="AA403" s="95"/>
      <c r="AB403" s="95"/>
      <c r="AC403" s="96"/>
    </row>
    <row r="404" spans="1:29" ht="13.5" customHeight="1" x14ac:dyDescent="0.2">
      <c r="B404" s="72" t="s">
        <v>127</v>
      </c>
      <c r="C404" s="73"/>
      <c r="D404" s="73"/>
      <c r="E404" s="73"/>
      <c r="F404" s="110"/>
      <c r="G404" s="111"/>
      <c r="H404" s="111"/>
      <c r="I404" s="113"/>
      <c r="J404" s="113"/>
      <c r="K404" s="57" t="s">
        <v>128</v>
      </c>
      <c r="L404" s="112"/>
      <c r="M404" s="112"/>
      <c r="N404" s="57" t="s">
        <v>130</v>
      </c>
      <c r="O404" s="112"/>
      <c r="P404" s="112"/>
      <c r="Q404" s="58" t="s">
        <v>131</v>
      </c>
      <c r="R404" s="15" t="s">
        <v>132</v>
      </c>
      <c r="S404" s="16"/>
      <c r="T404" s="16"/>
      <c r="U404" s="114"/>
      <c r="V404" s="115"/>
      <c r="W404" s="115"/>
      <c r="X404" s="115"/>
      <c r="Y404" s="115"/>
      <c r="Z404" s="115"/>
      <c r="AA404" s="115"/>
      <c r="AB404" s="16" t="s">
        <v>134</v>
      </c>
      <c r="AC404" s="59"/>
    </row>
    <row r="406" spans="1:29" ht="13.5" customHeight="1" x14ac:dyDescent="0.2">
      <c r="B406" s="1" t="s">
        <v>135</v>
      </c>
    </row>
    <row r="407" spans="1:29" ht="13.5" customHeight="1" x14ac:dyDescent="0.2">
      <c r="B407" s="1" t="s">
        <v>136</v>
      </c>
    </row>
    <row r="408" spans="1:29" ht="13.5" customHeight="1" x14ac:dyDescent="0.2">
      <c r="B408" s="1" t="s">
        <v>137</v>
      </c>
    </row>
    <row r="409" spans="1:29" ht="13.5" customHeight="1" x14ac:dyDescent="0.2">
      <c r="B409" s="1" t="s">
        <v>138</v>
      </c>
    </row>
    <row r="410" spans="1:29" ht="13.5" customHeight="1" x14ac:dyDescent="0.2">
      <c r="B410" s="1" t="s">
        <v>137</v>
      </c>
    </row>
    <row r="411" spans="1:29" ht="13.5" customHeight="1" x14ac:dyDescent="0.2">
      <c r="B411" s="1" t="s">
        <v>139</v>
      </c>
    </row>
    <row r="412" spans="1:29" ht="13.5" customHeight="1" x14ac:dyDescent="0.2">
      <c r="B412" s="1" t="s">
        <v>140</v>
      </c>
    </row>
    <row r="413" spans="1:29" ht="13.5" customHeight="1" x14ac:dyDescent="0.2">
      <c r="U413" s="42"/>
      <c r="V413" s="42"/>
      <c r="W413" s="42"/>
      <c r="X413" s="42"/>
      <c r="Y413" s="42"/>
      <c r="Z413" s="42"/>
      <c r="AA413" s="42"/>
      <c r="AB413" s="42"/>
      <c r="AC413" s="42"/>
    </row>
    <row r="414" spans="1:29" ht="13.5" customHeight="1" x14ac:dyDescent="0.2">
      <c r="A414" s="1" t="s">
        <v>160</v>
      </c>
    </row>
    <row r="415" spans="1:29" ht="13.5" customHeight="1" x14ac:dyDescent="0.2">
      <c r="B415" s="30"/>
      <c r="C415" s="30"/>
      <c r="D415" s="30"/>
      <c r="E415" s="30"/>
      <c r="F415" s="30"/>
      <c r="G415" s="87" t="s">
        <v>208</v>
      </c>
      <c r="H415" s="87"/>
      <c r="I415" s="87"/>
      <c r="J415" s="87"/>
      <c r="K415" s="87"/>
      <c r="L415" s="87"/>
      <c r="M415" s="87"/>
      <c r="N415" s="87"/>
      <c r="O415" s="87"/>
      <c r="P415" s="87"/>
      <c r="Q415" s="87"/>
      <c r="R415" s="87"/>
      <c r="S415" s="87"/>
      <c r="T415" s="87"/>
      <c r="U415" s="87"/>
      <c r="V415" s="87"/>
      <c r="W415" s="87"/>
      <c r="X415" s="87"/>
      <c r="Y415" s="30"/>
      <c r="Z415" s="30"/>
      <c r="AA415" s="30"/>
      <c r="AB415" s="30"/>
      <c r="AC415" s="30"/>
    </row>
    <row r="416" spans="1:29" ht="13.5" customHeight="1" x14ac:dyDescent="0.2">
      <c r="B416" s="71" t="s">
        <v>111</v>
      </c>
      <c r="C416" s="71"/>
      <c r="D416" s="71"/>
      <c r="E416" s="71"/>
      <c r="F416" s="71"/>
      <c r="G416" s="71"/>
      <c r="H416" s="71"/>
      <c r="I416" s="71"/>
      <c r="J416" s="71"/>
      <c r="K416" s="71"/>
      <c r="L416" s="71"/>
      <c r="M416" s="71"/>
      <c r="N416" s="71"/>
      <c r="O416" s="71"/>
      <c r="P416" s="71"/>
      <c r="Q416" s="71"/>
      <c r="R416" s="71"/>
      <c r="S416" s="71"/>
      <c r="T416" s="71"/>
      <c r="U416" s="71"/>
      <c r="V416" s="71"/>
      <c r="W416" s="71"/>
      <c r="X416" s="71"/>
      <c r="Y416" s="71"/>
      <c r="Z416" s="71"/>
      <c r="AA416" s="71"/>
      <c r="AB416" s="71"/>
      <c r="AC416" s="71"/>
    </row>
    <row r="418" spans="2:29" ht="13.5" customHeight="1" x14ac:dyDescent="0.2">
      <c r="B418" s="15" t="s">
        <v>48</v>
      </c>
      <c r="C418" s="16"/>
      <c r="D418" s="16"/>
      <c r="E418" s="16"/>
      <c r="F418" s="66">
        <f>G3</f>
        <v>0</v>
      </c>
      <c r="G418" s="67"/>
      <c r="H418" s="67"/>
      <c r="I418" s="67"/>
      <c r="J418" s="68"/>
      <c r="K418" s="72" t="s">
        <v>57</v>
      </c>
      <c r="L418" s="73"/>
      <c r="M418" s="74"/>
      <c r="N418" s="107"/>
      <c r="O418" s="79"/>
      <c r="P418" s="79"/>
      <c r="Q418" s="80"/>
      <c r="R418" s="69"/>
      <c r="S418" s="70"/>
      <c r="T418" s="70"/>
      <c r="U418" s="70"/>
      <c r="V418" s="70"/>
      <c r="W418" s="70"/>
      <c r="X418" s="70"/>
      <c r="Y418" s="70"/>
      <c r="Z418" s="70"/>
      <c r="AA418" s="70"/>
      <c r="AB418" s="70"/>
      <c r="AC418" s="70"/>
    </row>
    <row r="420" spans="2:29" ht="13.5" customHeight="1" x14ac:dyDescent="0.2">
      <c r="B420" s="72" t="s">
        <v>112</v>
      </c>
      <c r="C420" s="73"/>
      <c r="D420" s="73"/>
      <c r="E420" s="73"/>
      <c r="F420" s="78"/>
      <c r="G420" s="79"/>
      <c r="H420" s="79"/>
      <c r="I420" s="79"/>
      <c r="J420" s="80"/>
      <c r="K420" s="72" t="s">
        <v>95</v>
      </c>
      <c r="L420" s="73"/>
      <c r="M420" s="73"/>
      <c r="N420" s="73"/>
      <c r="O420" s="73"/>
      <c r="P420" s="78"/>
      <c r="Q420" s="79"/>
      <c r="R420" s="79"/>
      <c r="S420" s="79"/>
      <c r="T420" s="79"/>
      <c r="U420" s="79"/>
      <c r="V420" s="80"/>
      <c r="W420" s="72" t="s">
        <v>114</v>
      </c>
      <c r="X420" s="73"/>
      <c r="Y420" s="73"/>
      <c r="Z420" s="61"/>
      <c r="AA420" s="62"/>
      <c r="AB420" s="62"/>
      <c r="AC420" s="63"/>
    </row>
    <row r="421" spans="2:29" ht="13.5" customHeight="1" x14ac:dyDescent="0.2">
      <c r="B421" s="88" t="s">
        <v>116</v>
      </c>
      <c r="C421" s="89"/>
      <c r="D421" s="89"/>
      <c r="E421" s="90"/>
      <c r="F421" s="20" t="s">
        <v>117</v>
      </c>
      <c r="K421" s="105" t="s">
        <v>118</v>
      </c>
      <c r="L421" s="106"/>
      <c r="M421" s="106"/>
      <c r="N421" s="106"/>
      <c r="O421" s="106"/>
      <c r="P421" s="97"/>
      <c r="Q421" s="98"/>
      <c r="R421" s="98"/>
      <c r="S421" s="98"/>
      <c r="T421" s="98"/>
      <c r="U421" s="98"/>
      <c r="V421" s="1" t="s">
        <v>62</v>
      </c>
      <c r="W421" s="98"/>
      <c r="X421" s="98"/>
      <c r="Y421" s="98"/>
      <c r="Z421" s="98"/>
      <c r="AA421" s="98"/>
      <c r="AB421" s="98"/>
      <c r="AC421" s="103"/>
    </row>
    <row r="422" spans="2:29" ht="13.5" customHeight="1" x14ac:dyDescent="0.2">
      <c r="B422" s="91"/>
      <c r="C422" s="92"/>
      <c r="D422" s="92"/>
      <c r="E422" s="93"/>
      <c r="F422" s="25"/>
      <c r="G422" s="26"/>
      <c r="H422" s="26"/>
      <c r="I422" s="26"/>
      <c r="J422" s="26"/>
      <c r="K422" s="101" t="s">
        <v>119</v>
      </c>
      <c r="L422" s="102"/>
      <c r="M422" s="102"/>
      <c r="N422" s="102"/>
      <c r="O422" s="102"/>
      <c r="P422" s="99"/>
      <c r="Q422" s="100"/>
      <c r="R422" s="100"/>
      <c r="S422" s="100"/>
      <c r="T422" s="100"/>
      <c r="U422" s="100"/>
      <c r="V422" s="27" t="s">
        <v>62</v>
      </c>
      <c r="W422" s="100"/>
      <c r="X422" s="100"/>
      <c r="Y422" s="100"/>
      <c r="Z422" s="100"/>
      <c r="AA422" s="100"/>
      <c r="AB422" s="100"/>
      <c r="AC422" s="104"/>
    </row>
    <row r="423" spans="2:29" ht="13.5" customHeight="1" x14ac:dyDescent="0.2">
      <c r="B423" s="72" t="s">
        <v>121</v>
      </c>
      <c r="C423" s="73"/>
      <c r="D423" s="73"/>
      <c r="E423" s="73"/>
      <c r="F423" s="61"/>
      <c r="G423" s="62"/>
      <c r="H423" s="62"/>
      <c r="I423" s="62"/>
      <c r="J423" s="63"/>
      <c r="K423" s="72" t="s">
        <v>123</v>
      </c>
      <c r="L423" s="73"/>
      <c r="M423" s="73"/>
      <c r="N423" s="73"/>
      <c r="O423" s="73"/>
      <c r="P423" s="73"/>
      <c r="Q423" s="94"/>
      <c r="R423" s="95"/>
      <c r="S423" s="96"/>
      <c r="T423" s="72" t="s">
        <v>125</v>
      </c>
      <c r="U423" s="73"/>
      <c r="V423" s="73"/>
      <c r="W423" s="73"/>
      <c r="X423" s="94"/>
      <c r="Y423" s="95"/>
      <c r="Z423" s="95"/>
      <c r="AA423" s="95"/>
      <c r="AB423" s="95"/>
      <c r="AC423" s="96"/>
    </row>
    <row r="424" spans="2:29" ht="13.5" customHeight="1" x14ac:dyDescent="0.2">
      <c r="B424" s="72" t="s">
        <v>127</v>
      </c>
      <c r="C424" s="73"/>
      <c r="D424" s="73"/>
      <c r="E424" s="73"/>
      <c r="F424" s="110"/>
      <c r="G424" s="111"/>
      <c r="H424" s="111"/>
      <c r="I424" s="113"/>
      <c r="J424" s="113"/>
      <c r="K424" s="57" t="s">
        <v>128</v>
      </c>
      <c r="L424" s="112"/>
      <c r="M424" s="112"/>
      <c r="N424" s="57" t="s">
        <v>130</v>
      </c>
      <c r="O424" s="112"/>
      <c r="P424" s="112"/>
      <c r="Q424" s="58" t="s">
        <v>131</v>
      </c>
      <c r="R424" s="15" t="s">
        <v>132</v>
      </c>
      <c r="S424" s="16"/>
      <c r="T424" s="16"/>
      <c r="U424" s="114"/>
      <c r="V424" s="115"/>
      <c r="W424" s="115"/>
      <c r="X424" s="115"/>
      <c r="Y424" s="115"/>
      <c r="Z424" s="115"/>
      <c r="AA424" s="115"/>
      <c r="AB424" s="16" t="s">
        <v>134</v>
      </c>
      <c r="AC424" s="59"/>
    </row>
    <row r="426" spans="2:29" ht="13.5" customHeight="1" x14ac:dyDescent="0.2">
      <c r="B426" s="1" t="s">
        <v>135</v>
      </c>
    </row>
    <row r="427" spans="2:29" ht="13.5" customHeight="1" x14ac:dyDescent="0.2">
      <c r="B427" s="1" t="s">
        <v>136</v>
      </c>
    </row>
    <row r="428" spans="2:29" ht="13.5" customHeight="1" x14ac:dyDescent="0.2">
      <c r="B428" s="1" t="s">
        <v>137</v>
      </c>
    </row>
    <row r="429" spans="2:29" ht="13.5" customHeight="1" x14ac:dyDescent="0.2">
      <c r="B429" s="1" t="s">
        <v>138</v>
      </c>
    </row>
    <row r="430" spans="2:29" ht="13.5" customHeight="1" x14ac:dyDescent="0.2">
      <c r="B430" s="1" t="s">
        <v>137</v>
      </c>
    </row>
    <row r="431" spans="2:29" ht="13.5" customHeight="1" x14ac:dyDescent="0.2">
      <c r="B431" s="1" t="s">
        <v>139</v>
      </c>
    </row>
    <row r="432" spans="2:29" ht="13.5" customHeight="1" x14ac:dyDescent="0.2">
      <c r="B432" s="1" t="s">
        <v>140</v>
      </c>
    </row>
    <row r="433" spans="1:29" ht="13.5" customHeight="1" x14ac:dyDescent="0.2">
      <c r="U433" s="42"/>
      <c r="V433" s="42"/>
      <c r="W433" s="42"/>
      <c r="X433" s="42"/>
      <c r="Y433" s="42"/>
      <c r="Z433" s="42"/>
      <c r="AA433" s="42"/>
      <c r="AB433" s="42"/>
      <c r="AC433" s="42"/>
    </row>
    <row r="434" spans="1:29" ht="13.5" customHeight="1" x14ac:dyDescent="0.2">
      <c r="A434" s="1" t="s">
        <v>161</v>
      </c>
    </row>
    <row r="435" spans="1:29" ht="13.5" customHeight="1" x14ac:dyDescent="0.2">
      <c r="B435" s="30"/>
      <c r="C435" s="30"/>
      <c r="D435" s="30"/>
      <c r="E435" s="30"/>
      <c r="F435" s="30"/>
      <c r="G435" s="87" t="s">
        <v>208</v>
      </c>
      <c r="H435" s="87"/>
      <c r="I435" s="87"/>
      <c r="J435" s="87"/>
      <c r="K435" s="87"/>
      <c r="L435" s="87"/>
      <c r="M435" s="87"/>
      <c r="N435" s="87"/>
      <c r="O435" s="87"/>
      <c r="P435" s="87"/>
      <c r="Q435" s="87"/>
      <c r="R435" s="87"/>
      <c r="S435" s="87"/>
      <c r="T435" s="87"/>
      <c r="U435" s="87"/>
      <c r="V435" s="87"/>
      <c r="W435" s="87"/>
      <c r="X435" s="87"/>
      <c r="Y435" s="30"/>
      <c r="Z435" s="30"/>
      <c r="AA435" s="30"/>
      <c r="AB435" s="30"/>
      <c r="AC435" s="30"/>
    </row>
    <row r="436" spans="1:29" ht="13.5" customHeight="1" x14ac:dyDescent="0.2">
      <c r="B436" s="71" t="s">
        <v>111</v>
      </c>
      <c r="C436" s="71"/>
      <c r="D436" s="71"/>
      <c r="E436" s="71"/>
      <c r="F436" s="71"/>
      <c r="G436" s="71"/>
      <c r="H436" s="71"/>
      <c r="I436" s="71"/>
      <c r="J436" s="71"/>
      <c r="K436" s="71"/>
      <c r="L436" s="71"/>
      <c r="M436" s="71"/>
      <c r="N436" s="71"/>
      <c r="O436" s="71"/>
      <c r="P436" s="71"/>
      <c r="Q436" s="71"/>
      <c r="R436" s="71"/>
      <c r="S436" s="71"/>
      <c r="T436" s="71"/>
      <c r="U436" s="71"/>
      <c r="V436" s="71"/>
      <c r="W436" s="71"/>
      <c r="X436" s="71"/>
      <c r="Y436" s="71"/>
      <c r="Z436" s="71"/>
      <c r="AA436" s="71"/>
      <c r="AB436" s="71"/>
      <c r="AC436" s="71"/>
    </row>
    <row r="438" spans="1:29" ht="13.5" customHeight="1" x14ac:dyDescent="0.2">
      <c r="B438" s="15" t="s">
        <v>48</v>
      </c>
      <c r="C438" s="16"/>
      <c r="D438" s="16"/>
      <c r="E438" s="16"/>
      <c r="F438" s="66">
        <f>G3</f>
        <v>0</v>
      </c>
      <c r="G438" s="67"/>
      <c r="H438" s="67"/>
      <c r="I438" s="67"/>
      <c r="J438" s="68"/>
      <c r="K438" s="72" t="s">
        <v>57</v>
      </c>
      <c r="L438" s="73"/>
      <c r="M438" s="74"/>
      <c r="N438" s="107"/>
      <c r="O438" s="79"/>
      <c r="P438" s="79"/>
      <c r="Q438" s="80"/>
      <c r="R438" s="69"/>
      <c r="S438" s="70"/>
      <c r="T438" s="70"/>
      <c r="U438" s="70"/>
      <c r="V438" s="70"/>
      <c r="W438" s="70"/>
      <c r="X438" s="70"/>
      <c r="Y438" s="70"/>
      <c r="Z438" s="70"/>
      <c r="AA438" s="70"/>
      <c r="AB438" s="70"/>
      <c r="AC438" s="70"/>
    </row>
    <row r="440" spans="1:29" ht="13.5" customHeight="1" x14ac:dyDescent="0.2">
      <c r="B440" s="72" t="s">
        <v>112</v>
      </c>
      <c r="C440" s="73"/>
      <c r="D440" s="73"/>
      <c r="E440" s="73"/>
      <c r="F440" s="78"/>
      <c r="G440" s="79"/>
      <c r="H440" s="79"/>
      <c r="I440" s="79"/>
      <c r="J440" s="80"/>
      <c r="K440" s="72" t="s">
        <v>95</v>
      </c>
      <c r="L440" s="73"/>
      <c r="M440" s="73"/>
      <c r="N440" s="73"/>
      <c r="O440" s="73"/>
      <c r="P440" s="78"/>
      <c r="Q440" s="79"/>
      <c r="R440" s="79"/>
      <c r="S440" s="79"/>
      <c r="T440" s="79"/>
      <c r="U440" s="79"/>
      <c r="V440" s="80"/>
      <c r="W440" s="72" t="s">
        <v>114</v>
      </c>
      <c r="X440" s="73"/>
      <c r="Y440" s="73"/>
      <c r="Z440" s="61"/>
      <c r="AA440" s="62"/>
      <c r="AB440" s="62"/>
      <c r="AC440" s="63"/>
    </row>
    <row r="441" spans="1:29" ht="13.5" customHeight="1" x14ac:dyDescent="0.2">
      <c r="B441" s="88" t="s">
        <v>116</v>
      </c>
      <c r="C441" s="89"/>
      <c r="D441" s="89"/>
      <c r="E441" s="90"/>
      <c r="F441" s="20" t="s">
        <v>117</v>
      </c>
      <c r="K441" s="105" t="s">
        <v>118</v>
      </c>
      <c r="L441" s="106"/>
      <c r="M441" s="106"/>
      <c r="N441" s="106"/>
      <c r="O441" s="106"/>
      <c r="P441" s="97"/>
      <c r="Q441" s="98"/>
      <c r="R441" s="98"/>
      <c r="S441" s="98"/>
      <c r="T441" s="98"/>
      <c r="U441" s="98"/>
      <c r="V441" s="1" t="s">
        <v>62</v>
      </c>
      <c r="W441" s="98"/>
      <c r="X441" s="98"/>
      <c r="Y441" s="98"/>
      <c r="Z441" s="98"/>
      <c r="AA441" s="98"/>
      <c r="AB441" s="98"/>
      <c r="AC441" s="103"/>
    </row>
    <row r="442" spans="1:29" ht="13.5" customHeight="1" x14ac:dyDescent="0.2">
      <c r="B442" s="91"/>
      <c r="C442" s="92"/>
      <c r="D442" s="92"/>
      <c r="E442" s="93"/>
      <c r="F442" s="25"/>
      <c r="G442" s="26"/>
      <c r="H442" s="26"/>
      <c r="I442" s="26"/>
      <c r="J442" s="26"/>
      <c r="K442" s="101" t="s">
        <v>119</v>
      </c>
      <c r="L442" s="102"/>
      <c r="M442" s="102"/>
      <c r="N442" s="102"/>
      <c r="O442" s="102"/>
      <c r="P442" s="99"/>
      <c r="Q442" s="100"/>
      <c r="R442" s="100"/>
      <c r="S442" s="100"/>
      <c r="T442" s="100"/>
      <c r="U442" s="100"/>
      <c r="V442" s="27" t="s">
        <v>62</v>
      </c>
      <c r="W442" s="100"/>
      <c r="X442" s="100"/>
      <c r="Y442" s="100"/>
      <c r="Z442" s="100"/>
      <c r="AA442" s="100"/>
      <c r="AB442" s="100"/>
      <c r="AC442" s="104"/>
    </row>
    <row r="443" spans="1:29" ht="13.5" customHeight="1" x14ac:dyDescent="0.2">
      <c r="B443" s="72" t="s">
        <v>121</v>
      </c>
      <c r="C443" s="73"/>
      <c r="D443" s="73"/>
      <c r="E443" s="73"/>
      <c r="F443" s="61"/>
      <c r="G443" s="62"/>
      <c r="H443" s="62"/>
      <c r="I443" s="62"/>
      <c r="J443" s="63"/>
      <c r="K443" s="72" t="s">
        <v>123</v>
      </c>
      <c r="L443" s="73"/>
      <c r="M443" s="73"/>
      <c r="N443" s="73"/>
      <c r="O443" s="73"/>
      <c r="P443" s="73"/>
      <c r="Q443" s="94"/>
      <c r="R443" s="95"/>
      <c r="S443" s="96"/>
      <c r="T443" s="72" t="s">
        <v>125</v>
      </c>
      <c r="U443" s="73"/>
      <c r="V443" s="73"/>
      <c r="W443" s="73"/>
      <c r="X443" s="94"/>
      <c r="Y443" s="95"/>
      <c r="Z443" s="95"/>
      <c r="AA443" s="95"/>
      <c r="AB443" s="95"/>
      <c r="AC443" s="96"/>
    </row>
    <row r="444" spans="1:29" ht="13.5" customHeight="1" x14ac:dyDescent="0.2">
      <c r="B444" s="72" t="s">
        <v>127</v>
      </c>
      <c r="C444" s="73"/>
      <c r="D444" s="73"/>
      <c r="E444" s="73"/>
      <c r="F444" s="110"/>
      <c r="G444" s="111"/>
      <c r="H444" s="111"/>
      <c r="I444" s="113"/>
      <c r="J444" s="113"/>
      <c r="K444" s="57" t="s">
        <v>128</v>
      </c>
      <c r="L444" s="112"/>
      <c r="M444" s="112"/>
      <c r="N444" s="57" t="s">
        <v>130</v>
      </c>
      <c r="O444" s="112"/>
      <c r="P444" s="112"/>
      <c r="Q444" s="58" t="s">
        <v>131</v>
      </c>
      <c r="R444" s="15" t="s">
        <v>132</v>
      </c>
      <c r="S444" s="16"/>
      <c r="T444" s="16"/>
      <c r="U444" s="114"/>
      <c r="V444" s="115"/>
      <c r="W444" s="115"/>
      <c r="X444" s="115"/>
      <c r="Y444" s="115"/>
      <c r="Z444" s="115"/>
      <c r="AA444" s="115"/>
      <c r="AB444" s="16" t="s">
        <v>134</v>
      </c>
      <c r="AC444" s="59"/>
    </row>
    <row r="446" spans="1:29" ht="13.5" customHeight="1" x14ac:dyDescent="0.2">
      <c r="B446" s="1" t="s">
        <v>135</v>
      </c>
    </row>
    <row r="447" spans="1:29" ht="13.5" customHeight="1" x14ac:dyDescent="0.2">
      <c r="B447" s="1" t="s">
        <v>136</v>
      </c>
    </row>
    <row r="448" spans="1:29" ht="13.5" customHeight="1" x14ac:dyDescent="0.2">
      <c r="B448" s="1" t="s">
        <v>137</v>
      </c>
    </row>
    <row r="449" spans="1:29" ht="13.5" customHeight="1" x14ac:dyDescent="0.2">
      <c r="B449" s="1" t="s">
        <v>138</v>
      </c>
    </row>
    <row r="450" spans="1:29" ht="13.5" customHeight="1" x14ac:dyDescent="0.2">
      <c r="B450" s="1" t="s">
        <v>137</v>
      </c>
    </row>
    <row r="451" spans="1:29" ht="13.5" customHeight="1" x14ac:dyDescent="0.2">
      <c r="B451" s="1" t="s">
        <v>139</v>
      </c>
    </row>
    <row r="452" spans="1:29" ht="13.5" customHeight="1" x14ac:dyDescent="0.2">
      <c r="B452" s="1" t="s">
        <v>140</v>
      </c>
    </row>
    <row r="453" spans="1:29" ht="13.5" customHeight="1" x14ac:dyDescent="0.2">
      <c r="U453" s="42"/>
      <c r="V453" s="42"/>
      <c r="W453" s="42"/>
      <c r="X453" s="42"/>
      <c r="Y453" s="42"/>
      <c r="Z453" s="42"/>
      <c r="AA453" s="42"/>
      <c r="AB453" s="42"/>
      <c r="AC453" s="42"/>
    </row>
    <row r="454" spans="1:29" ht="13.5" customHeight="1" x14ac:dyDescent="0.2">
      <c r="A454" s="1" t="s">
        <v>162</v>
      </c>
    </row>
    <row r="455" spans="1:29" ht="13.5" customHeight="1" x14ac:dyDescent="0.2">
      <c r="B455" s="30"/>
      <c r="C455" s="30"/>
      <c r="D455" s="30"/>
      <c r="E455" s="30"/>
      <c r="F455" s="30"/>
      <c r="G455" s="87" t="s">
        <v>208</v>
      </c>
      <c r="H455" s="87"/>
      <c r="I455" s="87"/>
      <c r="J455" s="87"/>
      <c r="K455" s="87"/>
      <c r="L455" s="87"/>
      <c r="M455" s="87"/>
      <c r="N455" s="87"/>
      <c r="O455" s="87"/>
      <c r="P455" s="87"/>
      <c r="Q455" s="87"/>
      <c r="R455" s="87"/>
      <c r="S455" s="87"/>
      <c r="T455" s="87"/>
      <c r="U455" s="87"/>
      <c r="V455" s="87"/>
      <c r="W455" s="87"/>
      <c r="X455" s="87"/>
      <c r="Y455" s="30"/>
      <c r="Z455" s="30"/>
      <c r="AA455" s="30"/>
      <c r="AB455" s="30"/>
      <c r="AC455" s="30"/>
    </row>
    <row r="456" spans="1:29" ht="13.5" customHeight="1" x14ac:dyDescent="0.2">
      <c r="B456" s="71" t="s">
        <v>111</v>
      </c>
      <c r="C456" s="71"/>
      <c r="D456" s="71"/>
      <c r="E456" s="71"/>
      <c r="F456" s="71"/>
      <c r="G456" s="71"/>
      <c r="H456" s="71"/>
      <c r="I456" s="71"/>
      <c r="J456" s="71"/>
      <c r="K456" s="71"/>
      <c r="L456" s="71"/>
      <c r="M456" s="71"/>
      <c r="N456" s="71"/>
      <c r="O456" s="71"/>
      <c r="P456" s="71"/>
      <c r="Q456" s="71"/>
      <c r="R456" s="71"/>
      <c r="S456" s="71"/>
      <c r="T456" s="71"/>
      <c r="U456" s="71"/>
      <c r="V456" s="71"/>
      <c r="W456" s="71"/>
      <c r="X456" s="71"/>
      <c r="Y456" s="71"/>
      <c r="Z456" s="71"/>
      <c r="AA456" s="71"/>
      <c r="AB456" s="71"/>
      <c r="AC456" s="71"/>
    </row>
    <row r="458" spans="1:29" ht="13.5" customHeight="1" x14ac:dyDescent="0.2">
      <c r="B458" s="15" t="s">
        <v>48</v>
      </c>
      <c r="C458" s="16"/>
      <c r="D458" s="16"/>
      <c r="E458" s="16"/>
      <c r="F458" s="66">
        <f>G3</f>
        <v>0</v>
      </c>
      <c r="G458" s="67"/>
      <c r="H458" s="67"/>
      <c r="I458" s="67"/>
      <c r="J458" s="68"/>
      <c r="K458" s="72" t="s">
        <v>57</v>
      </c>
      <c r="L458" s="73"/>
      <c r="M458" s="74"/>
      <c r="N458" s="107"/>
      <c r="O458" s="79"/>
      <c r="P458" s="79"/>
      <c r="Q458" s="80"/>
      <c r="R458" s="69"/>
      <c r="S458" s="70"/>
      <c r="T458" s="70"/>
      <c r="U458" s="70"/>
      <c r="V458" s="70"/>
      <c r="W458" s="70"/>
      <c r="X458" s="70"/>
      <c r="Y458" s="70"/>
      <c r="Z458" s="70"/>
      <c r="AA458" s="70"/>
      <c r="AB458" s="70"/>
      <c r="AC458" s="70"/>
    </row>
    <row r="460" spans="1:29" ht="13.5" customHeight="1" x14ac:dyDescent="0.2">
      <c r="B460" s="72" t="s">
        <v>112</v>
      </c>
      <c r="C460" s="73"/>
      <c r="D460" s="73"/>
      <c r="E460" s="73"/>
      <c r="F460" s="78"/>
      <c r="G460" s="79"/>
      <c r="H460" s="79"/>
      <c r="I460" s="79"/>
      <c r="J460" s="80"/>
      <c r="K460" s="72" t="s">
        <v>95</v>
      </c>
      <c r="L460" s="73"/>
      <c r="M460" s="73"/>
      <c r="N460" s="73"/>
      <c r="O460" s="73"/>
      <c r="P460" s="78"/>
      <c r="Q460" s="79"/>
      <c r="R460" s="79"/>
      <c r="S460" s="79"/>
      <c r="T460" s="79"/>
      <c r="U460" s="79"/>
      <c r="V460" s="80"/>
      <c r="W460" s="72" t="s">
        <v>114</v>
      </c>
      <c r="X460" s="73"/>
      <c r="Y460" s="73"/>
      <c r="Z460" s="61"/>
      <c r="AA460" s="62"/>
      <c r="AB460" s="62"/>
      <c r="AC460" s="63"/>
    </row>
    <row r="461" spans="1:29" ht="13.5" customHeight="1" x14ac:dyDescent="0.2">
      <c r="B461" s="88" t="s">
        <v>116</v>
      </c>
      <c r="C461" s="89"/>
      <c r="D461" s="89"/>
      <c r="E461" s="90"/>
      <c r="F461" s="20" t="s">
        <v>117</v>
      </c>
      <c r="K461" s="105" t="s">
        <v>118</v>
      </c>
      <c r="L461" s="106"/>
      <c r="M461" s="106"/>
      <c r="N461" s="106"/>
      <c r="O461" s="106"/>
      <c r="P461" s="97"/>
      <c r="Q461" s="98"/>
      <c r="R461" s="98"/>
      <c r="S461" s="98"/>
      <c r="T461" s="98"/>
      <c r="U461" s="98"/>
      <c r="V461" s="1" t="s">
        <v>62</v>
      </c>
      <c r="W461" s="98"/>
      <c r="X461" s="98"/>
      <c r="Y461" s="98"/>
      <c r="Z461" s="98"/>
      <c r="AA461" s="98"/>
      <c r="AB461" s="98"/>
      <c r="AC461" s="103"/>
    </row>
    <row r="462" spans="1:29" ht="13.5" customHeight="1" x14ac:dyDescent="0.2">
      <c r="B462" s="91"/>
      <c r="C462" s="92"/>
      <c r="D462" s="92"/>
      <c r="E462" s="93"/>
      <c r="F462" s="25"/>
      <c r="G462" s="26"/>
      <c r="H462" s="26"/>
      <c r="I462" s="26"/>
      <c r="J462" s="26"/>
      <c r="K462" s="101" t="s">
        <v>119</v>
      </c>
      <c r="L462" s="102"/>
      <c r="M462" s="102"/>
      <c r="N462" s="102"/>
      <c r="O462" s="102"/>
      <c r="P462" s="99"/>
      <c r="Q462" s="100"/>
      <c r="R462" s="100"/>
      <c r="S462" s="100"/>
      <c r="T462" s="100"/>
      <c r="U462" s="100"/>
      <c r="V462" s="27" t="s">
        <v>62</v>
      </c>
      <c r="W462" s="100"/>
      <c r="X462" s="100"/>
      <c r="Y462" s="100"/>
      <c r="Z462" s="100"/>
      <c r="AA462" s="100"/>
      <c r="AB462" s="100"/>
      <c r="AC462" s="104"/>
    </row>
    <row r="463" spans="1:29" ht="13.5" customHeight="1" x14ac:dyDescent="0.2">
      <c r="B463" s="72" t="s">
        <v>121</v>
      </c>
      <c r="C463" s="73"/>
      <c r="D463" s="73"/>
      <c r="E463" s="73"/>
      <c r="F463" s="61"/>
      <c r="G463" s="62"/>
      <c r="H463" s="62"/>
      <c r="I463" s="62"/>
      <c r="J463" s="63"/>
      <c r="K463" s="72" t="s">
        <v>123</v>
      </c>
      <c r="L463" s="73"/>
      <c r="M463" s="73"/>
      <c r="N463" s="73"/>
      <c r="O463" s="73"/>
      <c r="P463" s="73"/>
      <c r="Q463" s="94"/>
      <c r="R463" s="95"/>
      <c r="S463" s="96"/>
      <c r="T463" s="72" t="s">
        <v>125</v>
      </c>
      <c r="U463" s="73"/>
      <c r="V463" s="73"/>
      <c r="W463" s="73"/>
      <c r="X463" s="94"/>
      <c r="Y463" s="95"/>
      <c r="Z463" s="95"/>
      <c r="AA463" s="95"/>
      <c r="AB463" s="95"/>
      <c r="AC463" s="96"/>
    </row>
    <row r="464" spans="1:29" ht="13.5" customHeight="1" x14ac:dyDescent="0.2">
      <c r="B464" s="72" t="s">
        <v>127</v>
      </c>
      <c r="C464" s="73"/>
      <c r="D464" s="73"/>
      <c r="E464" s="73"/>
      <c r="F464" s="110"/>
      <c r="G464" s="111"/>
      <c r="H464" s="111"/>
      <c r="I464" s="113"/>
      <c r="J464" s="113"/>
      <c r="K464" s="57" t="s">
        <v>128</v>
      </c>
      <c r="L464" s="112"/>
      <c r="M464" s="112"/>
      <c r="N464" s="57" t="s">
        <v>130</v>
      </c>
      <c r="O464" s="112"/>
      <c r="P464" s="112"/>
      <c r="Q464" s="58" t="s">
        <v>131</v>
      </c>
      <c r="R464" s="15" t="s">
        <v>132</v>
      </c>
      <c r="S464" s="16"/>
      <c r="T464" s="16"/>
      <c r="U464" s="114"/>
      <c r="V464" s="115"/>
      <c r="W464" s="115"/>
      <c r="X464" s="115"/>
      <c r="Y464" s="115"/>
      <c r="Z464" s="115"/>
      <c r="AA464" s="115"/>
      <c r="AB464" s="16" t="s">
        <v>134</v>
      </c>
      <c r="AC464" s="59"/>
    </row>
    <row r="466" spans="1:29" ht="13.5" customHeight="1" x14ac:dyDescent="0.2">
      <c r="B466" s="1" t="s">
        <v>135</v>
      </c>
    </row>
    <row r="467" spans="1:29" ht="13.5" customHeight="1" x14ac:dyDescent="0.2">
      <c r="B467" s="1" t="s">
        <v>136</v>
      </c>
    </row>
    <row r="468" spans="1:29" ht="13.5" customHeight="1" x14ac:dyDescent="0.2">
      <c r="B468" s="1" t="s">
        <v>137</v>
      </c>
    </row>
    <row r="469" spans="1:29" ht="13.5" customHeight="1" x14ac:dyDescent="0.2">
      <c r="B469" s="1" t="s">
        <v>138</v>
      </c>
    </row>
    <row r="470" spans="1:29" ht="13.5" customHeight="1" x14ac:dyDescent="0.2">
      <c r="B470" s="1" t="s">
        <v>137</v>
      </c>
    </row>
    <row r="471" spans="1:29" ht="13.5" customHeight="1" x14ac:dyDescent="0.2">
      <c r="B471" s="1" t="s">
        <v>139</v>
      </c>
    </row>
    <row r="472" spans="1:29" ht="13.5" customHeight="1" x14ac:dyDescent="0.2">
      <c r="B472" s="1" t="s">
        <v>140</v>
      </c>
    </row>
    <row r="473" spans="1:29" ht="13.5" customHeight="1" x14ac:dyDescent="0.2">
      <c r="U473" s="42"/>
      <c r="V473" s="42"/>
      <c r="W473" s="42"/>
      <c r="X473" s="42"/>
      <c r="Y473" s="42"/>
      <c r="Z473" s="42"/>
      <c r="AA473" s="42"/>
      <c r="AB473" s="42"/>
      <c r="AC473" s="42"/>
    </row>
    <row r="474" spans="1:29" ht="13.5" customHeight="1" x14ac:dyDescent="0.2">
      <c r="A474" s="1" t="s">
        <v>163</v>
      </c>
    </row>
    <row r="475" spans="1:29" ht="13.5" customHeight="1" x14ac:dyDescent="0.2">
      <c r="B475" s="30"/>
      <c r="C475" s="30"/>
      <c r="D475" s="30"/>
      <c r="E475" s="30"/>
      <c r="F475" s="30"/>
      <c r="G475" s="87" t="s">
        <v>208</v>
      </c>
      <c r="H475" s="87"/>
      <c r="I475" s="87"/>
      <c r="J475" s="87"/>
      <c r="K475" s="87"/>
      <c r="L475" s="87"/>
      <c r="M475" s="87"/>
      <c r="N475" s="87"/>
      <c r="O475" s="87"/>
      <c r="P475" s="87"/>
      <c r="Q475" s="87"/>
      <c r="R475" s="87"/>
      <c r="S475" s="87"/>
      <c r="T475" s="87"/>
      <c r="U475" s="87"/>
      <c r="V475" s="87"/>
      <c r="W475" s="87"/>
      <c r="X475" s="87"/>
      <c r="Y475" s="30"/>
      <c r="Z475" s="30"/>
      <c r="AA475" s="30"/>
      <c r="AB475" s="30"/>
      <c r="AC475" s="30"/>
    </row>
    <row r="476" spans="1:29" ht="13.5" customHeight="1" x14ac:dyDescent="0.2">
      <c r="B476" s="71" t="s">
        <v>111</v>
      </c>
      <c r="C476" s="71"/>
      <c r="D476" s="71"/>
      <c r="E476" s="71"/>
      <c r="F476" s="71"/>
      <c r="G476" s="71"/>
      <c r="H476" s="71"/>
      <c r="I476" s="71"/>
      <c r="J476" s="71"/>
      <c r="K476" s="71"/>
      <c r="L476" s="71"/>
      <c r="M476" s="71"/>
      <c r="N476" s="71"/>
      <c r="O476" s="71"/>
      <c r="P476" s="71"/>
      <c r="Q476" s="71"/>
      <c r="R476" s="71"/>
      <c r="S476" s="71"/>
      <c r="T476" s="71"/>
      <c r="U476" s="71"/>
      <c r="V476" s="71"/>
      <c r="W476" s="71"/>
      <c r="X476" s="71"/>
      <c r="Y476" s="71"/>
      <c r="Z476" s="71"/>
      <c r="AA476" s="71"/>
      <c r="AB476" s="71"/>
      <c r="AC476" s="71"/>
    </row>
    <row r="478" spans="1:29" ht="13.5" customHeight="1" x14ac:dyDescent="0.2">
      <c r="B478" s="15" t="s">
        <v>48</v>
      </c>
      <c r="C478" s="16"/>
      <c r="D478" s="16"/>
      <c r="E478" s="16"/>
      <c r="F478" s="66">
        <f>G3</f>
        <v>0</v>
      </c>
      <c r="G478" s="67"/>
      <c r="H478" s="67"/>
      <c r="I478" s="67"/>
      <c r="J478" s="68"/>
      <c r="K478" s="72" t="s">
        <v>57</v>
      </c>
      <c r="L478" s="73"/>
      <c r="M478" s="74"/>
      <c r="N478" s="107"/>
      <c r="O478" s="79"/>
      <c r="P478" s="79"/>
      <c r="Q478" s="80"/>
      <c r="R478" s="69"/>
      <c r="S478" s="70"/>
      <c r="T478" s="70"/>
      <c r="U478" s="70"/>
      <c r="V478" s="70"/>
      <c r="W478" s="70"/>
      <c r="X478" s="70"/>
      <c r="Y478" s="70"/>
      <c r="Z478" s="70"/>
      <c r="AA478" s="70"/>
      <c r="AB478" s="70"/>
      <c r="AC478" s="70"/>
    </row>
    <row r="480" spans="1:29" ht="13.5" customHeight="1" x14ac:dyDescent="0.2">
      <c r="B480" s="72" t="s">
        <v>112</v>
      </c>
      <c r="C480" s="73"/>
      <c r="D480" s="73"/>
      <c r="E480" s="73"/>
      <c r="F480" s="78"/>
      <c r="G480" s="79"/>
      <c r="H480" s="79"/>
      <c r="I480" s="79"/>
      <c r="J480" s="80"/>
      <c r="K480" s="72" t="s">
        <v>95</v>
      </c>
      <c r="L480" s="73"/>
      <c r="M480" s="73"/>
      <c r="N480" s="73"/>
      <c r="O480" s="73"/>
      <c r="P480" s="78"/>
      <c r="Q480" s="79"/>
      <c r="R480" s="79"/>
      <c r="S480" s="79"/>
      <c r="T480" s="79"/>
      <c r="U480" s="79"/>
      <c r="V480" s="80"/>
      <c r="W480" s="72" t="s">
        <v>114</v>
      </c>
      <c r="X480" s="73"/>
      <c r="Y480" s="73"/>
      <c r="Z480" s="61"/>
      <c r="AA480" s="62"/>
      <c r="AB480" s="62"/>
      <c r="AC480" s="63"/>
    </row>
    <row r="481" spans="1:29" ht="13.5" customHeight="1" x14ac:dyDescent="0.2">
      <c r="B481" s="88" t="s">
        <v>116</v>
      </c>
      <c r="C481" s="89"/>
      <c r="D481" s="89"/>
      <c r="E481" s="90"/>
      <c r="F481" s="20" t="s">
        <v>117</v>
      </c>
      <c r="K481" s="105" t="s">
        <v>118</v>
      </c>
      <c r="L481" s="106"/>
      <c r="M481" s="106"/>
      <c r="N481" s="106"/>
      <c r="O481" s="106"/>
      <c r="P481" s="97"/>
      <c r="Q481" s="98"/>
      <c r="R481" s="98"/>
      <c r="S481" s="98"/>
      <c r="T481" s="98"/>
      <c r="U481" s="98"/>
      <c r="V481" s="1" t="s">
        <v>62</v>
      </c>
      <c r="W481" s="98"/>
      <c r="X481" s="98"/>
      <c r="Y481" s="98"/>
      <c r="Z481" s="98"/>
      <c r="AA481" s="98"/>
      <c r="AB481" s="98"/>
      <c r="AC481" s="103"/>
    </row>
    <row r="482" spans="1:29" ht="13.5" customHeight="1" x14ac:dyDescent="0.2">
      <c r="B482" s="91"/>
      <c r="C482" s="92"/>
      <c r="D482" s="92"/>
      <c r="E482" s="93"/>
      <c r="F482" s="25"/>
      <c r="G482" s="26"/>
      <c r="H482" s="26"/>
      <c r="I482" s="26"/>
      <c r="J482" s="26"/>
      <c r="K482" s="101" t="s">
        <v>119</v>
      </c>
      <c r="L482" s="102"/>
      <c r="M482" s="102"/>
      <c r="N482" s="102"/>
      <c r="O482" s="102"/>
      <c r="P482" s="99"/>
      <c r="Q482" s="100"/>
      <c r="R482" s="100"/>
      <c r="S482" s="100"/>
      <c r="T482" s="100"/>
      <c r="U482" s="100"/>
      <c r="V482" s="27" t="s">
        <v>62</v>
      </c>
      <c r="W482" s="100"/>
      <c r="X482" s="100"/>
      <c r="Y482" s="100"/>
      <c r="Z482" s="100"/>
      <c r="AA482" s="100"/>
      <c r="AB482" s="100"/>
      <c r="AC482" s="104"/>
    </row>
    <row r="483" spans="1:29" ht="13.5" customHeight="1" x14ac:dyDescent="0.2">
      <c r="B483" s="72" t="s">
        <v>121</v>
      </c>
      <c r="C483" s="73"/>
      <c r="D483" s="73"/>
      <c r="E483" s="73"/>
      <c r="F483" s="61"/>
      <c r="G483" s="62"/>
      <c r="H483" s="62"/>
      <c r="I483" s="62"/>
      <c r="J483" s="63"/>
      <c r="K483" s="72" t="s">
        <v>123</v>
      </c>
      <c r="L483" s="73"/>
      <c r="M483" s="73"/>
      <c r="N483" s="73"/>
      <c r="O483" s="73"/>
      <c r="P483" s="73"/>
      <c r="Q483" s="94"/>
      <c r="R483" s="95"/>
      <c r="S483" s="96"/>
      <c r="T483" s="72" t="s">
        <v>125</v>
      </c>
      <c r="U483" s="73"/>
      <c r="V483" s="73"/>
      <c r="W483" s="73"/>
      <c r="X483" s="94"/>
      <c r="Y483" s="95"/>
      <c r="Z483" s="95"/>
      <c r="AA483" s="95"/>
      <c r="AB483" s="95"/>
      <c r="AC483" s="96"/>
    </row>
    <row r="484" spans="1:29" ht="13.5" customHeight="1" x14ac:dyDescent="0.2">
      <c r="B484" s="72" t="s">
        <v>127</v>
      </c>
      <c r="C484" s="73"/>
      <c r="D484" s="73"/>
      <c r="E484" s="73"/>
      <c r="F484" s="110"/>
      <c r="G484" s="111"/>
      <c r="H484" s="111"/>
      <c r="I484" s="113"/>
      <c r="J484" s="113"/>
      <c r="K484" s="57" t="s">
        <v>128</v>
      </c>
      <c r="L484" s="112"/>
      <c r="M484" s="112"/>
      <c r="N484" s="57" t="s">
        <v>130</v>
      </c>
      <c r="O484" s="112"/>
      <c r="P484" s="112"/>
      <c r="Q484" s="58" t="s">
        <v>131</v>
      </c>
      <c r="R484" s="15" t="s">
        <v>132</v>
      </c>
      <c r="S484" s="16"/>
      <c r="T484" s="16"/>
      <c r="U484" s="114"/>
      <c r="V484" s="115"/>
      <c r="W484" s="115"/>
      <c r="X484" s="115"/>
      <c r="Y484" s="115"/>
      <c r="Z484" s="115"/>
      <c r="AA484" s="115"/>
      <c r="AB484" s="16" t="s">
        <v>134</v>
      </c>
      <c r="AC484" s="59"/>
    </row>
    <row r="486" spans="1:29" ht="13.5" customHeight="1" x14ac:dyDescent="0.2">
      <c r="B486" s="1" t="s">
        <v>135</v>
      </c>
    </row>
    <row r="487" spans="1:29" ht="13.5" customHeight="1" x14ac:dyDescent="0.2">
      <c r="B487" s="1" t="s">
        <v>136</v>
      </c>
    </row>
    <row r="488" spans="1:29" ht="13.5" customHeight="1" x14ac:dyDescent="0.2">
      <c r="B488" s="1" t="s">
        <v>137</v>
      </c>
    </row>
    <row r="489" spans="1:29" ht="13.5" customHeight="1" x14ac:dyDescent="0.2">
      <c r="B489" s="1" t="s">
        <v>138</v>
      </c>
    </row>
    <row r="490" spans="1:29" ht="13.5" customHeight="1" x14ac:dyDescent="0.2">
      <c r="B490" s="1" t="s">
        <v>137</v>
      </c>
    </row>
    <row r="491" spans="1:29" ht="13.5" customHeight="1" x14ac:dyDescent="0.2">
      <c r="B491" s="1" t="s">
        <v>139</v>
      </c>
    </row>
    <row r="492" spans="1:29" ht="13.5" customHeight="1" x14ac:dyDescent="0.2">
      <c r="B492" s="1" t="s">
        <v>140</v>
      </c>
    </row>
    <row r="494" spans="1:29" ht="13.5" customHeight="1" x14ac:dyDescent="0.2">
      <c r="A494" s="1" t="s">
        <v>164</v>
      </c>
    </row>
    <row r="495" spans="1:29" ht="13.5" customHeight="1" x14ac:dyDescent="0.2">
      <c r="B495" s="30"/>
      <c r="C495" s="30"/>
      <c r="D495" s="30"/>
      <c r="E495" s="30"/>
      <c r="F495" s="30"/>
      <c r="G495" s="87" t="s">
        <v>208</v>
      </c>
      <c r="H495" s="87"/>
      <c r="I495" s="87"/>
      <c r="J495" s="87"/>
      <c r="K495" s="87"/>
      <c r="L495" s="87"/>
      <c r="M495" s="87"/>
      <c r="N495" s="87"/>
      <c r="O495" s="87"/>
      <c r="P495" s="87"/>
      <c r="Q495" s="87"/>
      <c r="R495" s="87"/>
      <c r="S495" s="87"/>
      <c r="T495" s="87"/>
      <c r="U495" s="87"/>
      <c r="V495" s="87"/>
      <c r="W495" s="87"/>
      <c r="X495" s="87"/>
      <c r="Y495" s="30"/>
      <c r="Z495" s="30"/>
      <c r="AA495" s="30"/>
      <c r="AB495" s="30"/>
      <c r="AC495" s="30"/>
    </row>
    <row r="496" spans="1:29" ht="13.5" customHeight="1" x14ac:dyDescent="0.2">
      <c r="B496" s="71" t="s">
        <v>111</v>
      </c>
      <c r="C496" s="71"/>
      <c r="D496" s="71"/>
      <c r="E496" s="71"/>
      <c r="F496" s="71"/>
      <c r="G496" s="71"/>
      <c r="H496" s="71"/>
      <c r="I496" s="71"/>
      <c r="J496" s="71"/>
      <c r="K496" s="71"/>
      <c r="L496" s="71"/>
      <c r="M496" s="71"/>
      <c r="N496" s="71"/>
      <c r="O496" s="71"/>
      <c r="P496" s="71"/>
      <c r="Q496" s="71"/>
      <c r="R496" s="71"/>
      <c r="S496" s="71"/>
      <c r="T496" s="71"/>
      <c r="U496" s="71"/>
      <c r="V496" s="71"/>
      <c r="W496" s="71"/>
      <c r="X496" s="71"/>
      <c r="Y496" s="71"/>
      <c r="Z496" s="71"/>
      <c r="AA496" s="71"/>
      <c r="AB496" s="71"/>
      <c r="AC496" s="71"/>
    </row>
    <row r="498" spans="2:29" ht="13.5" customHeight="1" x14ac:dyDescent="0.2">
      <c r="B498" s="15" t="s">
        <v>48</v>
      </c>
      <c r="C498" s="16"/>
      <c r="D498" s="16"/>
      <c r="E498" s="16"/>
      <c r="F498" s="66">
        <f>G3</f>
        <v>0</v>
      </c>
      <c r="G498" s="67"/>
      <c r="H498" s="67"/>
      <c r="I498" s="67"/>
      <c r="J498" s="68"/>
      <c r="K498" s="72" t="s">
        <v>57</v>
      </c>
      <c r="L498" s="73"/>
      <c r="M498" s="74"/>
      <c r="N498" s="107"/>
      <c r="O498" s="79"/>
      <c r="P498" s="79"/>
      <c r="Q498" s="80"/>
      <c r="R498" s="69"/>
      <c r="S498" s="70"/>
      <c r="T498" s="70"/>
      <c r="U498" s="70"/>
      <c r="V498" s="70"/>
      <c r="W498" s="70"/>
      <c r="X498" s="70"/>
      <c r="Y498" s="70"/>
      <c r="Z498" s="70"/>
      <c r="AA498" s="70"/>
      <c r="AB498" s="70"/>
      <c r="AC498" s="70"/>
    </row>
    <row r="500" spans="2:29" ht="13.5" customHeight="1" x14ac:dyDescent="0.2">
      <c r="B500" s="72" t="s">
        <v>112</v>
      </c>
      <c r="C500" s="73"/>
      <c r="D500" s="73"/>
      <c r="E500" s="73"/>
      <c r="F500" s="78"/>
      <c r="G500" s="79"/>
      <c r="H500" s="79"/>
      <c r="I500" s="79"/>
      <c r="J500" s="80"/>
      <c r="K500" s="72" t="s">
        <v>95</v>
      </c>
      <c r="L500" s="73"/>
      <c r="M500" s="73"/>
      <c r="N500" s="73"/>
      <c r="O500" s="73"/>
      <c r="P500" s="78"/>
      <c r="Q500" s="79"/>
      <c r="R500" s="79"/>
      <c r="S500" s="79"/>
      <c r="T500" s="79"/>
      <c r="U500" s="79"/>
      <c r="V500" s="80"/>
      <c r="W500" s="72" t="s">
        <v>114</v>
      </c>
      <c r="X500" s="73"/>
      <c r="Y500" s="73"/>
      <c r="Z500" s="61"/>
      <c r="AA500" s="62"/>
      <c r="AB500" s="62"/>
      <c r="AC500" s="63"/>
    </row>
    <row r="501" spans="2:29" ht="13.5" customHeight="1" x14ac:dyDescent="0.2">
      <c r="B501" s="88" t="s">
        <v>116</v>
      </c>
      <c r="C501" s="89"/>
      <c r="D501" s="89"/>
      <c r="E501" s="90"/>
      <c r="F501" s="20" t="s">
        <v>117</v>
      </c>
      <c r="K501" s="105" t="s">
        <v>118</v>
      </c>
      <c r="L501" s="106"/>
      <c r="M501" s="106"/>
      <c r="N501" s="106"/>
      <c r="O501" s="106"/>
      <c r="P501" s="97"/>
      <c r="Q501" s="98"/>
      <c r="R501" s="98"/>
      <c r="S501" s="98"/>
      <c r="T501" s="98"/>
      <c r="U501" s="98"/>
      <c r="V501" s="1" t="s">
        <v>62</v>
      </c>
      <c r="W501" s="98"/>
      <c r="X501" s="98"/>
      <c r="Y501" s="98"/>
      <c r="Z501" s="98"/>
      <c r="AA501" s="98"/>
      <c r="AB501" s="98"/>
      <c r="AC501" s="103"/>
    </row>
    <row r="502" spans="2:29" ht="13.5" customHeight="1" x14ac:dyDescent="0.2">
      <c r="B502" s="91"/>
      <c r="C502" s="92"/>
      <c r="D502" s="92"/>
      <c r="E502" s="93"/>
      <c r="F502" s="25"/>
      <c r="G502" s="26"/>
      <c r="H502" s="26"/>
      <c r="I502" s="26"/>
      <c r="J502" s="26"/>
      <c r="K502" s="101" t="s">
        <v>119</v>
      </c>
      <c r="L502" s="102"/>
      <c r="M502" s="102"/>
      <c r="N502" s="102"/>
      <c r="O502" s="102"/>
      <c r="P502" s="99"/>
      <c r="Q502" s="100"/>
      <c r="R502" s="100"/>
      <c r="S502" s="100"/>
      <c r="T502" s="100"/>
      <c r="U502" s="100"/>
      <c r="V502" s="27" t="s">
        <v>62</v>
      </c>
      <c r="W502" s="100"/>
      <c r="X502" s="100"/>
      <c r="Y502" s="100"/>
      <c r="Z502" s="100"/>
      <c r="AA502" s="100"/>
      <c r="AB502" s="100"/>
      <c r="AC502" s="104"/>
    </row>
    <row r="503" spans="2:29" ht="13.5" customHeight="1" x14ac:dyDescent="0.2">
      <c r="B503" s="72" t="s">
        <v>121</v>
      </c>
      <c r="C503" s="73"/>
      <c r="D503" s="73"/>
      <c r="E503" s="73"/>
      <c r="F503" s="61"/>
      <c r="G503" s="62"/>
      <c r="H503" s="62"/>
      <c r="I503" s="62"/>
      <c r="J503" s="63"/>
      <c r="K503" s="72" t="s">
        <v>123</v>
      </c>
      <c r="L503" s="73"/>
      <c r="M503" s="73"/>
      <c r="N503" s="73"/>
      <c r="O503" s="73"/>
      <c r="P503" s="73"/>
      <c r="Q503" s="94"/>
      <c r="R503" s="95"/>
      <c r="S503" s="96"/>
      <c r="T503" s="72" t="s">
        <v>125</v>
      </c>
      <c r="U503" s="73"/>
      <c r="V503" s="73"/>
      <c r="W503" s="73"/>
      <c r="X503" s="94"/>
      <c r="Y503" s="95"/>
      <c r="Z503" s="95"/>
      <c r="AA503" s="95"/>
      <c r="AB503" s="95"/>
      <c r="AC503" s="96"/>
    </row>
    <row r="504" spans="2:29" ht="13.5" customHeight="1" x14ac:dyDescent="0.2">
      <c r="B504" s="72" t="s">
        <v>127</v>
      </c>
      <c r="C504" s="73"/>
      <c r="D504" s="73"/>
      <c r="E504" s="73"/>
      <c r="F504" s="110"/>
      <c r="G504" s="111"/>
      <c r="H504" s="111"/>
      <c r="I504" s="113"/>
      <c r="J504" s="113"/>
      <c r="K504" s="57" t="s">
        <v>128</v>
      </c>
      <c r="L504" s="112"/>
      <c r="M504" s="112"/>
      <c r="N504" s="57" t="s">
        <v>130</v>
      </c>
      <c r="O504" s="112"/>
      <c r="P504" s="112"/>
      <c r="Q504" s="58" t="s">
        <v>131</v>
      </c>
      <c r="R504" s="15" t="s">
        <v>132</v>
      </c>
      <c r="S504" s="16"/>
      <c r="T504" s="16"/>
      <c r="U504" s="114"/>
      <c r="V504" s="115"/>
      <c r="W504" s="115"/>
      <c r="X504" s="115"/>
      <c r="Y504" s="115"/>
      <c r="Z504" s="115"/>
      <c r="AA504" s="115"/>
      <c r="AB504" s="16" t="s">
        <v>134</v>
      </c>
      <c r="AC504" s="59"/>
    </row>
    <row r="506" spans="2:29" ht="13.5" customHeight="1" x14ac:dyDescent="0.2">
      <c r="B506" s="1" t="s">
        <v>135</v>
      </c>
    </row>
    <row r="507" spans="2:29" ht="13.5" customHeight="1" x14ac:dyDescent="0.2">
      <c r="B507" s="1" t="s">
        <v>136</v>
      </c>
    </row>
    <row r="508" spans="2:29" ht="13.5" customHeight="1" x14ac:dyDescent="0.2">
      <c r="B508" s="1" t="s">
        <v>137</v>
      </c>
    </row>
    <row r="509" spans="2:29" ht="13.5" customHeight="1" x14ac:dyDescent="0.2">
      <c r="B509" s="1" t="s">
        <v>138</v>
      </c>
    </row>
    <row r="510" spans="2:29" ht="13.5" customHeight="1" x14ac:dyDescent="0.2">
      <c r="B510" s="1" t="s">
        <v>137</v>
      </c>
    </row>
    <row r="511" spans="2:29" ht="13.5" customHeight="1" x14ac:dyDescent="0.2">
      <c r="B511" s="1" t="s">
        <v>139</v>
      </c>
    </row>
    <row r="512" spans="2:29" ht="13.5" customHeight="1" x14ac:dyDescent="0.2">
      <c r="B512" s="1" t="s">
        <v>140</v>
      </c>
    </row>
    <row r="514" spans="1:29" ht="13.5" customHeight="1" x14ac:dyDescent="0.2">
      <c r="A514" s="1" t="s">
        <v>165</v>
      </c>
    </row>
    <row r="515" spans="1:29" ht="13.5" customHeight="1" x14ac:dyDescent="0.2">
      <c r="B515" s="30"/>
      <c r="C515" s="30"/>
      <c r="D515" s="30"/>
      <c r="E515" s="30"/>
      <c r="F515" s="30"/>
      <c r="G515" s="87" t="s">
        <v>208</v>
      </c>
      <c r="H515" s="87"/>
      <c r="I515" s="87"/>
      <c r="J515" s="87"/>
      <c r="K515" s="87"/>
      <c r="L515" s="87"/>
      <c r="M515" s="87"/>
      <c r="N515" s="87"/>
      <c r="O515" s="87"/>
      <c r="P515" s="87"/>
      <c r="Q515" s="87"/>
      <c r="R515" s="87"/>
      <c r="S515" s="87"/>
      <c r="T515" s="87"/>
      <c r="U515" s="87"/>
      <c r="V515" s="87"/>
      <c r="W515" s="87"/>
      <c r="X515" s="87"/>
      <c r="Y515" s="30"/>
      <c r="Z515" s="30"/>
      <c r="AA515" s="30"/>
      <c r="AB515" s="30"/>
      <c r="AC515" s="30"/>
    </row>
    <row r="516" spans="1:29" ht="13.5" customHeight="1" x14ac:dyDescent="0.2">
      <c r="B516" s="71" t="s">
        <v>111</v>
      </c>
      <c r="C516" s="71"/>
      <c r="D516" s="71"/>
      <c r="E516" s="71"/>
      <c r="F516" s="71"/>
      <c r="G516" s="71"/>
      <c r="H516" s="71"/>
      <c r="I516" s="71"/>
      <c r="J516" s="71"/>
      <c r="K516" s="71"/>
      <c r="L516" s="71"/>
      <c r="M516" s="71"/>
      <c r="N516" s="71"/>
      <c r="O516" s="71"/>
      <c r="P516" s="71"/>
      <c r="Q516" s="71"/>
      <c r="R516" s="71"/>
      <c r="S516" s="71"/>
      <c r="T516" s="71"/>
      <c r="U516" s="71"/>
      <c r="V516" s="71"/>
      <c r="W516" s="71"/>
      <c r="X516" s="71"/>
      <c r="Y516" s="71"/>
      <c r="Z516" s="71"/>
      <c r="AA516" s="71"/>
      <c r="AB516" s="71"/>
      <c r="AC516" s="71"/>
    </row>
    <row r="518" spans="1:29" ht="13.5" customHeight="1" x14ac:dyDescent="0.2">
      <c r="B518" s="15" t="s">
        <v>48</v>
      </c>
      <c r="C518" s="16"/>
      <c r="D518" s="16"/>
      <c r="E518" s="16"/>
      <c r="F518" s="66">
        <f>G3</f>
        <v>0</v>
      </c>
      <c r="G518" s="67"/>
      <c r="H518" s="67"/>
      <c r="I518" s="67"/>
      <c r="J518" s="68"/>
      <c r="K518" s="72" t="s">
        <v>57</v>
      </c>
      <c r="L518" s="73"/>
      <c r="M518" s="74"/>
      <c r="N518" s="107"/>
      <c r="O518" s="79"/>
      <c r="P518" s="79"/>
      <c r="Q518" s="80"/>
      <c r="R518" s="69"/>
      <c r="S518" s="70"/>
      <c r="T518" s="70"/>
      <c r="U518" s="70"/>
      <c r="V518" s="70"/>
      <c r="W518" s="70"/>
      <c r="X518" s="70"/>
      <c r="Y518" s="70"/>
      <c r="Z518" s="70"/>
      <c r="AA518" s="70"/>
      <c r="AB518" s="70"/>
      <c r="AC518" s="70"/>
    </row>
    <row r="520" spans="1:29" ht="13.5" customHeight="1" x14ac:dyDescent="0.2">
      <c r="B520" s="72" t="s">
        <v>112</v>
      </c>
      <c r="C520" s="73"/>
      <c r="D520" s="73"/>
      <c r="E520" s="73"/>
      <c r="F520" s="78"/>
      <c r="G520" s="79"/>
      <c r="H520" s="79"/>
      <c r="I520" s="79"/>
      <c r="J520" s="80"/>
      <c r="K520" s="72" t="s">
        <v>95</v>
      </c>
      <c r="L520" s="73"/>
      <c r="M520" s="73"/>
      <c r="N520" s="73"/>
      <c r="O520" s="73"/>
      <c r="P520" s="78"/>
      <c r="Q520" s="79"/>
      <c r="R520" s="79"/>
      <c r="S520" s="79"/>
      <c r="T520" s="79"/>
      <c r="U520" s="79"/>
      <c r="V520" s="80"/>
      <c r="W520" s="72" t="s">
        <v>114</v>
      </c>
      <c r="X520" s="73"/>
      <c r="Y520" s="73"/>
      <c r="Z520" s="61"/>
      <c r="AA520" s="62"/>
      <c r="AB520" s="62"/>
      <c r="AC520" s="63"/>
    </row>
    <row r="521" spans="1:29" ht="13.5" customHeight="1" x14ac:dyDescent="0.2">
      <c r="B521" s="88" t="s">
        <v>116</v>
      </c>
      <c r="C521" s="89"/>
      <c r="D521" s="89"/>
      <c r="E521" s="90"/>
      <c r="F521" s="20" t="s">
        <v>117</v>
      </c>
      <c r="K521" s="105" t="s">
        <v>118</v>
      </c>
      <c r="L521" s="106"/>
      <c r="M521" s="106"/>
      <c r="N521" s="106"/>
      <c r="O521" s="106"/>
      <c r="P521" s="97"/>
      <c r="Q521" s="98"/>
      <c r="R521" s="98"/>
      <c r="S521" s="98"/>
      <c r="T521" s="98"/>
      <c r="U521" s="98"/>
      <c r="V521" s="1" t="s">
        <v>62</v>
      </c>
      <c r="W521" s="98"/>
      <c r="X521" s="98"/>
      <c r="Y521" s="98"/>
      <c r="Z521" s="98"/>
      <c r="AA521" s="98"/>
      <c r="AB521" s="98"/>
      <c r="AC521" s="103"/>
    </row>
    <row r="522" spans="1:29" ht="13.5" customHeight="1" x14ac:dyDescent="0.2">
      <c r="B522" s="91"/>
      <c r="C522" s="92"/>
      <c r="D522" s="92"/>
      <c r="E522" s="93"/>
      <c r="F522" s="25"/>
      <c r="G522" s="26"/>
      <c r="H522" s="26"/>
      <c r="I522" s="26"/>
      <c r="J522" s="26"/>
      <c r="K522" s="101" t="s">
        <v>119</v>
      </c>
      <c r="L522" s="102"/>
      <c r="M522" s="102"/>
      <c r="N522" s="102"/>
      <c r="O522" s="102"/>
      <c r="P522" s="99"/>
      <c r="Q522" s="100"/>
      <c r="R522" s="100"/>
      <c r="S522" s="100"/>
      <c r="T522" s="100"/>
      <c r="U522" s="100"/>
      <c r="V522" s="27" t="s">
        <v>62</v>
      </c>
      <c r="W522" s="100"/>
      <c r="X522" s="100"/>
      <c r="Y522" s="100"/>
      <c r="Z522" s="100"/>
      <c r="AA522" s="100"/>
      <c r="AB522" s="100"/>
      <c r="AC522" s="104"/>
    </row>
    <row r="523" spans="1:29" ht="13.5" customHeight="1" x14ac:dyDescent="0.2">
      <c r="B523" s="72" t="s">
        <v>121</v>
      </c>
      <c r="C523" s="73"/>
      <c r="D523" s="73"/>
      <c r="E523" s="73"/>
      <c r="F523" s="61"/>
      <c r="G523" s="62"/>
      <c r="H523" s="62"/>
      <c r="I523" s="62"/>
      <c r="J523" s="63"/>
      <c r="K523" s="72" t="s">
        <v>123</v>
      </c>
      <c r="L523" s="73"/>
      <c r="M523" s="73"/>
      <c r="N523" s="73"/>
      <c r="O523" s="73"/>
      <c r="P523" s="73"/>
      <c r="Q523" s="94"/>
      <c r="R523" s="95"/>
      <c r="S523" s="96"/>
      <c r="T523" s="72" t="s">
        <v>125</v>
      </c>
      <c r="U523" s="73"/>
      <c r="V523" s="73"/>
      <c r="W523" s="73"/>
      <c r="X523" s="94"/>
      <c r="Y523" s="95"/>
      <c r="Z523" s="95"/>
      <c r="AA523" s="95"/>
      <c r="AB523" s="95"/>
      <c r="AC523" s="96"/>
    </row>
    <row r="524" spans="1:29" ht="13.5" customHeight="1" x14ac:dyDescent="0.2">
      <c r="B524" s="72" t="s">
        <v>127</v>
      </c>
      <c r="C524" s="73"/>
      <c r="D524" s="73"/>
      <c r="E524" s="73"/>
      <c r="F524" s="110"/>
      <c r="G524" s="111"/>
      <c r="H524" s="111"/>
      <c r="I524" s="113"/>
      <c r="J524" s="113"/>
      <c r="K524" s="57" t="s">
        <v>128</v>
      </c>
      <c r="L524" s="112"/>
      <c r="M524" s="112"/>
      <c r="N524" s="57" t="s">
        <v>130</v>
      </c>
      <c r="O524" s="112"/>
      <c r="P524" s="112"/>
      <c r="Q524" s="58" t="s">
        <v>131</v>
      </c>
      <c r="R524" s="15" t="s">
        <v>132</v>
      </c>
      <c r="S524" s="16"/>
      <c r="T524" s="16"/>
      <c r="U524" s="114"/>
      <c r="V524" s="115"/>
      <c r="W524" s="115"/>
      <c r="X524" s="115"/>
      <c r="Y524" s="115"/>
      <c r="Z524" s="115"/>
      <c r="AA524" s="115"/>
      <c r="AB524" s="16" t="s">
        <v>134</v>
      </c>
      <c r="AC524" s="59"/>
    </row>
    <row r="526" spans="1:29" ht="13.5" customHeight="1" x14ac:dyDescent="0.2">
      <c r="B526" s="1" t="s">
        <v>135</v>
      </c>
    </row>
    <row r="527" spans="1:29" ht="13.5" customHeight="1" x14ac:dyDescent="0.2">
      <c r="B527" s="1" t="s">
        <v>136</v>
      </c>
    </row>
    <row r="528" spans="1:29" ht="13.5" customHeight="1" x14ac:dyDescent="0.2">
      <c r="B528" s="1" t="s">
        <v>137</v>
      </c>
    </row>
    <row r="529" spans="1:29" ht="13.5" customHeight="1" x14ac:dyDescent="0.2">
      <c r="B529" s="1" t="s">
        <v>138</v>
      </c>
    </row>
    <row r="530" spans="1:29" ht="13.5" customHeight="1" x14ac:dyDescent="0.2">
      <c r="B530" s="1" t="s">
        <v>137</v>
      </c>
    </row>
    <row r="531" spans="1:29" ht="13.5" customHeight="1" x14ac:dyDescent="0.2">
      <c r="B531" s="1" t="s">
        <v>139</v>
      </c>
    </row>
    <row r="532" spans="1:29" ht="13.5" customHeight="1" x14ac:dyDescent="0.2">
      <c r="B532" s="1" t="s">
        <v>140</v>
      </c>
    </row>
    <row r="534" spans="1:29" ht="13.5" customHeight="1" x14ac:dyDescent="0.2">
      <c r="A534" s="1" t="s">
        <v>166</v>
      </c>
    </row>
    <row r="535" spans="1:29" ht="13.5" customHeight="1" x14ac:dyDescent="0.2">
      <c r="B535" s="30"/>
      <c r="C535" s="30"/>
      <c r="D535" s="30"/>
      <c r="E535" s="30"/>
      <c r="F535" s="30"/>
      <c r="G535" s="87" t="s">
        <v>208</v>
      </c>
      <c r="H535" s="87"/>
      <c r="I535" s="87"/>
      <c r="J535" s="87"/>
      <c r="K535" s="87"/>
      <c r="L535" s="87"/>
      <c r="M535" s="87"/>
      <c r="N535" s="87"/>
      <c r="O535" s="87"/>
      <c r="P535" s="87"/>
      <c r="Q535" s="87"/>
      <c r="R535" s="87"/>
      <c r="S535" s="87"/>
      <c r="T535" s="87"/>
      <c r="U535" s="87"/>
      <c r="V535" s="87"/>
      <c r="W535" s="87"/>
      <c r="X535" s="87"/>
      <c r="Y535" s="30"/>
      <c r="Z535" s="30"/>
      <c r="AA535" s="30"/>
      <c r="AB535" s="30"/>
      <c r="AC535" s="30"/>
    </row>
    <row r="536" spans="1:29" ht="13.5" customHeight="1" x14ac:dyDescent="0.2">
      <c r="B536" s="71" t="s">
        <v>111</v>
      </c>
      <c r="C536" s="71"/>
      <c r="D536" s="71"/>
      <c r="E536" s="71"/>
      <c r="F536" s="71"/>
      <c r="G536" s="71"/>
      <c r="H536" s="71"/>
      <c r="I536" s="71"/>
      <c r="J536" s="71"/>
      <c r="K536" s="71"/>
      <c r="L536" s="71"/>
      <c r="M536" s="71"/>
      <c r="N536" s="71"/>
      <c r="O536" s="71"/>
      <c r="P536" s="71"/>
      <c r="Q536" s="71"/>
      <c r="R536" s="71"/>
      <c r="S536" s="71"/>
      <c r="T536" s="71"/>
      <c r="U536" s="71"/>
      <c r="V536" s="71"/>
      <c r="W536" s="71"/>
      <c r="X536" s="71"/>
      <c r="Y536" s="71"/>
      <c r="Z536" s="71"/>
      <c r="AA536" s="71"/>
      <c r="AB536" s="71"/>
      <c r="AC536" s="71"/>
    </row>
    <row r="538" spans="1:29" ht="13.5" customHeight="1" x14ac:dyDescent="0.2">
      <c r="B538" s="15" t="s">
        <v>48</v>
      </c>
      <c r="C538" s="16"/>
      <c r="D538" s="16"/>
      <c r="E538" s="16"/>
      <c r="F538" s="66">
        <f>G3</f>
        <v>0</v>
      </c>
      <c r="G538" s="67"/>
      <c r="H538" s="67"/>
      <c r="I538" s="67"/>
      <c r="J538" s="68"/>
      <c r="K538" s="72" t="s">
        <v>57</v>
      </c>
      <c r="L538" s="73"/>
      <c r="M538" s="74"/>
      <c r="N538" s="107"/>
      <c r="O538" s="79"/>
      <c r="P538" s="79"/>
      <c r="Q538" s="80"/>
      <c r="R538" s="69"/>
      <c r="S538" s="70"/>
      <c r="T538" s="70"/>
      <c r="U538" s="70"/>
      <c r="V538" s="70"/>
      <c r="W538" s="70"/>
      <c r="X538" s="70"/>
      <c r="Y538" s="70"/>
      <c r="Z538" s="70"/>
      <c r="AA538" s="70"/>
      <c r="AB538" s="70"/>
      <c r="AC538" s="70"/>
    </row>
    <row r="540" spans="1:29" ht="13.5" customHeight="1" x14ac:dyDescent="0.2">
      <c r="B540" s="72" t="s">
        <v>112</v>
      </c>
      <c r="C540" s="73"/>
      <c r="D540" s="73"/>
      <c r="E540" s="73"/>
      <c r="F540" s="78"/>
      <c r="G540" s="79"/>
      <c r="H540" s="79"/>
      <c r="I540" s="79"/>
      <c r="J540" s="80"/>
      <c r="K540" s="72" t="s">
        <v>95</v>
      </c>
      <c r="L540" s="73"/>
      <c r="M540" s="73"/>
      <c r="N540" s="73"/>
      <c r="O540" s="73"/>
      <c r="P540" s="78"/>
      <c r="Q540" s="79"/>
      <c r="R540" s="79"/>
      <c r="S540" s="79"/>
      <c r="T540" s="79"/>
      <c r="U540" s="79"/>
      <c r="V540" s="80"/>
      <c r="W540" s="72" t="s">
        <v>114</v>
      </c>
      <c r="X540" s="73"/>
      <c r="Y540" s="73"/>
      <c r="Z540" s="61"/>
      <c r="AA540" s="62"/>
      <c r="AB540" s="62"/>
      <c r="AC540" s="63"/>
    </row>
    <row r="541" spans="1:29" ht="13.5" customHeight="1" x14ac:dyDescent="0.2">
      <c r="B541" s="88" t="s">
        <v>116</v>
      </c>
      <c r="C541" s="89"/>
      <c r="D541" s="89"/>
      <c r="E541" s="90"/>
      <c r="F541" s="20" t="s">
        <v>117</v>
      </c>
      <c r="K541" s="105" t="s">
        <v>118</v>
      </c>
      <c r="L541" s="106"/>
      <c r="M541" s="106"/>
      <c r="N541" s="106"/>
      <c r="O541" s="106"/>
      <c r="P541" s="97"/>
      <c r="Q541" s="98"/>
      <c r="R541" s="98"/>
      <c r="S541" s="98"/>
      <c r="T541" s="98"/>
      <c r="U541" s="98"/>
      <c r="V541" s="1" t="s">
        <v>62</v>
      </c>
      <c r="W541" s="98"/>
      <c r="X541" s="98"/>
      <c r="Y541" s="98"/>
      <c r="Z541" s="98"/>
      <c r="AA541" s="98"/>
      <c r="AB541" s="98"/>
      <c r="AC541" s="103"/>
    </row>
    <row r="542" spans="1:29" ht="13.5" customHeight="1" x14ac:dyDescent="0.2">
      <c r="B542" s="91"/>
      <c r="C542" s="92"/>
      <c r="D542" s="92"/>
      <c r="E542" s="93"/>
      <c r="F542" s="25"/>
      <c r="G542" s="26"/>
      <c r="H542" s="26"/>
      <c r="I542" s="26"/>
      <c r="J542" s="26"/>
      <c r="K542" s="101" t="s">
        <v>119</v>
      </c>
      <c r="L542" s="102"/>
      <c r="M542" s="102"/>
      <c r="N542" s="102"/>
      <c r="O542" s="102"/>
      <c r="P542" s="99"/>
      <c r="Q542" s="100"/>
      <c r="R542" s="100"/>
      <c r="S542" s="100"/>
      <c r="T542" s="100"/>
      <c r="U542" s="100"/>
      <c r="V542" s="27" t="s">
        <v>62</v>
      </c>
      <c r="W542" s="100"/>
      <c r="X542" s="100"/>
      <c r="Y542" s="100"/>
      <c r="Z542" s="100"/>
      <c r="AA542" s="100"/>
      <c r="AB542" s="100"/>
      <c r="AC542" s="104"/>
    </row>
    <row r="543" spans="1:29" ht="13.5" customHeight="1" x14ac:dyDescent="0.2">
      <c r="B543" s="72" t="s">
        <v>121</v>
      </c>
      <c r="C543" s="73"/>
      <c r="D543" s="73"/>
      <c r="E543" s="73"/>
      <c r="F543" s="61"/>
      <c r="G543" s="62"/>
      <c r="H543" s="62"/>
      <c r="I543" s="62"/>
      <c r="J543" s="63"/>
      <c r="K543" s="72" t="s">
        <v>123</v>
      </c>
      <c r="L543" s="73"/>
      <c r="M543" s="73"/>
      <c r="N543" s="73"/>
      <c r="O543" s="73"/>
      <c r="P543" s="73"/>
      <c r="Q543" s="94"/>
      <c r="R543" s="95"/>
      <c r="S543" s="96"/>
      <c r="T543" s="72" t="s">
        <v>125</v>
      </c>
      <c r="U543" s="73"/>
      <c r="V543" s="73"/>
      <c r="W543" s="73"/>
      <c r="X543" s="94"/>
      <c r="Y543" s="95"/>
      <c r="Z543" s="95"/>
      <c r="AA543" s="95"/>
      <c r="AB543" s="95"/>
      <c r="AC543" s="96"/>
    </row>
    <row r="544" spans="1:29" ht="13.5" customHeight="1" x14ac:dyDescent="0.2">
      <c r="B544" s="72" t="s">
        <v>127</v>
      </c>
      <c r="C544" s="73"/>
      <c r="D544" s="73"/>
      <c r="E544" s="73"/>
      <c r="F544" s="110"/>
      <c r="G544" s="111"/>
      <c r="H544" s="111"/>
      <c r="I544" s="113"/>
      <c r="J544" s="113"/>
      <c r="K544" s="57" t="s">
        <v>128</v>
      </c>
      <c r="L544" s="112"/>
      <c r="M544" s="112"/>
      <c r="N544" s="57" t="s">
        <v>130</v>
      </c>
      <c r="O544" s="112"/>
      <c r="P544" s="112"/>
      <c r="Q544" s="58" t="s">
        <v>131</v>
      </c>
      <c r="R544" s="15" t="s">
        <v>132</v>
      </c>
      <c r="S544" s="16"/>
      <c r="T544" s="16"/>
      <c r="U544" s="114"/>
      <c r="V544" s="115"/>
      <c r="W544" s="115"/>
      <c r="X544" s="115"/>
      <c r="Y544" s="115"/>
      <c r="Z544" s="115"/>
      <c r="AA544" s="115"/>
      <c r="AB544" s="16" t="s">
        <v>134</v>
      </c>
      <c r="AC544" s="59"/>
    </row>
    <row r="546" spans="1:29" ht="13.5" customHeight="1" x14ac:dyDescent="0.2">
      <c r="B546" s="1" t="s">
        <v>135</v>
      </c>
    </row>
    <row r="547" spans="1:29" ht="13.5" customHeight="1" x14ac:dyDescent="0.2">
      <c r="B547" s="1" t="s">
        <v>136</v>
      </c>
    </row>
    <row r="548" spans="1:29" ht="13.5" customHeight="1" x14ac:dyDescent="0.2">
      <c r="B548" s="1" t="s">
        <v>137</v>
      </c>
    </row>
    <row r="549" spans="1:29" ht="13.5" customHeight="1" x14ac:dyDescent="0.2">
      <c r="B549" s="1" t="s">
        <v>138</v>
      </c>
    </row>
    <row r="550" spans="1:29" ht="13.5" customHeight="1" x14ac:dyDescent="0.2">
      <c r="B550" s="1" t="s">
        <v>137</v>
      </c>
    </row>
    <row r="551" spans="1:29" ht="13.5" customHeight="1" x14ac:dyDescent="0.2">
      <c r="B551" s="1" t="s">
        <v>139</v>
      </c>
    </row>
    <row r="552" spans="1:29" ht="13.5" customHeight="1" x14ac:dyDescent="0.2">
      <c r="B552" s="1" t="s">
        <v>140</v>
      </c>
    </row>
    <row r="554" spans="1:29" ht="13.5" customHeight="1" x14ac:dyDescent="0.2">
      <c r="A554" s="1" t="s">
        <v>167</v>
      </c>
    </row>
    <row r="555" spans="1:29" ht="13.5" customHeight="1" x14ac:dyDescent="0.2">
      <c r="B555" s="30"/>
      <c r="C555" s="30"/>
      <c r="D555" s="30"/>
      <c r="E555" s="30"/>
      <c r="F555" s="30"/>
      <c r="G555" s="87" t="s">
        <v>208</v>
      </c>
      <c r="H555" s="87"/>
      <c r="I555" s="87"/>
      <c r="J555" s="87"/>
      <c r="K555" s="87"/>
      <c r="L555" s="87"/>
      <c r="M555" s="87"/>
      <c r="N555" s="87"/>
      <c r="O555" s="87"/>
      <c r="P555" s="87"/>
      <c r="Q555" s="87"/>
      <c r="R555" s="87"/>
      <c r="S555" s="87"/>
      <c r="T555" s="87"/>
      <c r="U555" s="87"/>
      <c r="V555" s="87"/>
      <c r="W555" s="87"/>
      <c r="X555" s="87"/>
      <c r="Y555" s="30"/>
      <c r="Z555" s="30"/>
      <c r="AA555" s="30"/>
      <c r="AB555" s="30"/>
      <c r="AC555" s="30"/>
    </row>
    <row r="556" spans="1:29" ht="13.5" customHeight="1" x14ac:dyDescent="0.2">
      <c r="B556" s="71" t="s">
        <v>111</v>
      </c>
      <c r="C556" s="71"/>
      <c r="D556" s="71"/>
      <c r="E556" s="71"/>
      <c r="F556" s="71"/>
      <c r="G556" s="71"/>
      <c r="H556" s="71"/>
      <c r="I556" s="71"/>
      <c r="J556" s="71"/>
      <c r="K556" s="71"/>
      <c r="L556" s="71"/>
      <c r="M556" s="71"/>
      <c r="N556" s="71"/>
      <c r="O556" s="71"/>
      <c r="P556" s="71"/>
      <c r="Q556" s="71"/>
      <c r="R556" s="71"/>
      <c r="S556" s="71"/>
      <c r="T556" s="71"/>
      <c r="U556" s="71"/>
      <c r="V556" s="71"/>
      <c r="W556" s="71"/>
      <c r="X556" s="71"/>
      <c r="Y556" s="71"/>
      <c r="Z556" s="71"/>
      <c r="AA556" s="71"/>
      <c r="AB556" s="71"/>
      <c r="AC556" s="71"/>
    </row>
    <row r="558" spans="1:29" ht="13.5" customHeight="1" x14ac:dyDescent="0.2">
      <c r="B558" s="15" t="s">
        <v>48</v>
      </c>
      <c r="C558" s="16"/>
      <c r="D558" s="16"/>
      <c r="E558" s="16"/>
      <c r="F558" s="66">
        <f>G3</f>
        <v>0</v>
      </c>
      <c r="G558" s="67"/>
      <c r="H558" s="67"/>
      <c r="I558" s="67"/>
      <c r="J558" s="68"/>
      <c r="K558" s="72" t="s">
        <v>57</v>
      </c>
      <c r="L558" s="73"/>
      <c r="M558" s="74"/>
      <c r="N558" s="107"/>
      <c r="O558" s="79"/>
      <c r="P558" s="79"/>
      <c r="Q558" s="80"/>
      <c r="R558" s="69"/>
      <c r="S558" s="70"/>
      <c r="T558" s="70"/>
      <c r="U558" s="70"/>
      <c r="V558" s="70"/>
      <c r="W558" s="70"/>
      <c r="X558" s="70"/>
      <c r="Y558" s="70"/>
      <c r="Z558" s="70"/>
      <c r="AA558" s="70"/>
      <c r="AB558" s="70"/>
      <c r="AC558" s="70"/>
    </row>
    <row r="560" spans="1:29" ht="13.5" customHeight="1" x14ac:dyDescent="0.2">
      <c r="B560" s="72" t="s">
        <v>112</v>
      </c>
      <c r="C560" s="73"/>
      <c r="D560" s="73"/>
      <c r="E560" s="73"/>
      <c r="F560" s="78"/>
      <c r="G560" s="79"/>
      <c r="H560" s="79"/>
      <c r="I560" s="79"/>
      <c r="J560" s="80"/>
      <c r="K560" s="72" t="s">
        <v>95</v>
      </c>
      <c r="L560" s="73"/>
      <c r="M560" s="73"/>
      <c r="N560" s="73"/>
      <c r="O560" s="73"/>
      <c r="P560" s="78"/>
      <c r="Q560" s="79"/>
      <c r="R560" s="79"/>
      <c r="S560" s="79"/>
      <c r="T560" s="79"/>
      <c r="U560" s="79"/>
      <c r="V560" s="80"/>
      <c r="W560" s="72" t="s">
        <v>114</v>
      </c>
      <c r="X560" s="73"/>
      <c r="Y560" s="73"/>
      <c r="Z560" s="61"/>
      <c r="AA560" s="62"/>
      <c r="AB560" s="62"/>
      <c r="AC560" s="63"/>
    </row>
    <row r="561" spans="1:29" ht="13.5" customHeight="1" x14ac:dyDescent="0.2">
      <c r="B561" s="88" t="s">
        <v>116</v>
      </c>
      <c r="C561" s="89"/>
      <c r="D561" s="89"/>
      <c r="E561" s="90"/>
      <c r="F561" s="20" t="s">
        <v>117</v>
      </c>
      <c r="K561" s="105" t="s">
        <v>118</v>
      </c>
      <c r="L561" s="106"/>
      <c r="M561" s="106"/>
      <c r="N561" s="106"/>
      <c r="O561" s="106"/>
      <c r="P561" s="97"/>
      <c r="Q561" s="98"/>
      <c r="R561" s="98"/>
      <c r="S561" s="98"/>
      <c r="T561" s="98"/>
      <c r="U561" s="98"/>
      <c r="V561" s="1" t="s">
        <v>62</v>
      </c>
      <c r="W561" s="98"/>
      <c r="X561" s="98"/>
      <c r="Y561" s="98"/>
      <c r="Z561" s="98"/>
      <c r="AA561" s="98"/>
      <c r="AB561" s="98"/>
      <c r="AC561" s="103"/>
    </row>
    <row r="562" spans="1:29" ht="13.5" customHeight="1" x14ac:dyDescent="0.2">
      <c r="B562" s="91"/>
      <c r="C562" s="92"/>
      <c r="D562" s="92"/>
      <c r="E562" s="93"/>
      <c r="F562" s="25"/>
      <c r="G562" s="26"/>
      <c r="H562" s="26"/>
      <c r="I562" s="26"/>
      <c r="J562" s="26"/>
      <c r="K562" s="101" t="s">
        <v>119</v>
      </c>
      <c r="L562" s="102"/>
      <c r="M562" s="102"/>
      <c r="N562" s="102"/>
      <c r="O562" s="102"/>
      <c r="P562" s="99"/>
      <c r="Q562" s="100"/>
      <c r="R562" s="100"/>
      <c r="S562" s="100"/>
      <c r="T562" s="100"/>
      <c r="U562" s="100"/>
      <c r="V562" s="27" t="s">
        <v>62</v>
      </c>
      <c r="W562" s="100"/>
      <c r="X562" s="100"/>
      <c r="Y562" s="100"/>
      <c r="Z562" s="100"/>
      <c r="AA562" s="100"/>
      <c r="AB562" s="100"/>
      <c r="AC562" s="104"/>
    </row>
    <row r="563" spans="1:29" ht="13.5" customHeight="1" x14ac:dyDescent="0.2">
      <c r="B563" s="72" t="s">
        <v>121</v>
      </c>
      <c r="C563" s="73"/>
      <c r="D563" s="73"/>
      <c r="E563" s="73"/>
      <c r="F563" s="61"/>
      <c r="G563" s="62"/>
      <c r="H563" s="62"/>
      <c r="I563" s="62"/>
      <c r="J563" s="63"/>
      <c r="K563" s="72" t="s">
        <v>123</v>
      </c>
      <c r="L563" s="73"/>
      <c r="M563" s="73"/>
      <c r="N563" s="73"/>
      <c r="O563" s="73"/>
      <c r="P563" s="73"/>
      <c r="Q563" s="94"/>
      <c r="R563" s="95"/>
      <c r="S563" s="96"/>
      <c r="T563" s="72" t="s">
        <v>125</v>
      </c>
      <c r="U563" s="73"/>
      <c r="V563" s="73"/>
      <c r="W563" s="73"/>
      <c r="X563" s="94"/>
      <c r="Y563" s="95"/>
      <c r="Z563" s="95"/>
      <c r="AA563" s="95"/>
      <c r="AB563" s="95"/>
      <c r="AC563" s="96"/>
    </row>
    <row r="564" spans="1:29" ht="13.5" customHeight="1" x14ac:dyDescent="0.2">
      <c r="B564" s="72" t="s">
        <v>127</v>
      </c>
      <c r="C564" s="73"/>
      <c r="D564" s="73"/>
      <c r="E564" s="73"/>
      <c r="F564" s="110"/>
      <c r="G564" s="111"/>
      <c r="H564" s="111"/>
      <c r="I564" s="113"/>
      <c r="J564" s="113"/>
      <c r="K564" s="57" t="s">
        <v>128</v>
      </c>
      <c r="L564" s="112"/>
      <c r="M564" s="112"/>
      <c r="N564" s="57" t="s">
        <v>130</v>
      </c>
      <c r="O564" s="112"/>
      <c r="P564" s="112"/>
      <c r="Q564" s="58" t="s">
        <v>131</v>
      </c>
      <c r="R564" s="15" t="s">
        <v>132</v>
      </c>
      <c r="S564" s="16"/>
      <c r="T564" s="16"/>
      <c r="U564" s="114"/>
      <c r="V564" s="115"/>
      <c r="W564" s="115"/>
      <c r="X564" s="115"/>
      <c r="Y564" s="115"/>
      <c r="Z564" s="115"/>
      <c r="AA564" s="115"/>
      <c r="AB564" s="16" t="s">
        <v>134</v>
      </c>
      <c r="AC564" s="59"/>
    </row>
    <row r="566" spans="1:29" ht="13.5" customHeight="1" x14ac:dyDescent="0.2">
      <c r="B566" s="1" t="s">
        <v>135</v>
      </c>
    </row>
    <row r="567" spans="1:29" ht="13.5" customHeight="1" x14ac:dyDescent="0.2">
      <c r="B567" s="1" t="s">
        <v>136</v>
      </c>
    </row>
    <row r="568" spans="1:29" ht="13.5" customHeight="1" x14ac:dyDescent="0.2">
      <c r="B568" s="1" t="s">
        <v>137</v>
      </c>
    </row>
    <row r="569" spans="1:29" ht="13.5" customHeight="1" x14ac:dyDescent="0.2">
      <c r="B569" s="1" t="s">
        <v>138</v>
      </c>
    </row>
    <row r="570" spans="1:29" ht="13.5" customHeight="1" x14ac:dyDescent="0.2">
      <c r="B570" s="1" t="s">
        <v>137</v>
      </c>
    </row>
    <row r="571" spans="1:29" ht="13.5" customHeight="1" x14ac:dyDescent="0.2">
      <c r="B571" s="1" t="s">
        <v>139</v>
      </c>
    </row>
    <row r="572" spans="1:29" ht="13.5" customHeight="1" x14ac:dyDescent="0.2">
      <c r="B572" s="1" t="s">
        <v>140</v>
      </c>
    </row>
    <row r="573" spans="1:29" ht="13.5" customHeight="1" x14ac:dyDescent="0.2">
      <c r="U573" s="42"/>
      <c r="V573" s="42"/>
      <c r="W573" s="42"/>
      <c r="X573" s="42"/>
      <c r="Y573" s="42"/>
      <c r="Z573" s="42"/>
      <c r="AA573" s="42"/>
      <c r="AB573" s="42"/>
      <c r="AC573" s="42"/>
    </row>
    <row r="574" spans="1:29" ht="13.5" customHeight="1" x14ac:dyDescent="0.2">
      <c r="A574" s="1" t="s">
        <v>168</v>
      </c>
    </row>
    <row r="575" spans="1:29" ht="13.5" customHeight="1" x14ac:dyDescent="0.2">
      <c r="B575" s="30"/>
      <c r="C575" s="30"/>
      <c r="D575" s="30"/>
      <c r="E575" s="30"/>
      <c r="F575" s="30"/>
      <c r="G575" s="87" t="s">
        <v>208</v>
      </c>
      <c r="H575" s="87"/>
      <c r="I575" s="87"/>
      <c r="J575" s="87"/>
      <c r="K575" s="87"/>
      <c r="L575" s="87"/>
      <c r="M575" s="87"/>
      <c r="N575" s="87"/>
      <c r="O575" s="87"/>
      <c r="P575" s="87"/>
      <c r="Q575" s="87"/>
      <c r="R575" s="87"/>
      <c r="S575" s="87"/>
      <c r="T575" s="87"/>
      <c r="U575" s="87"/>
      <c r="V575" s="87"/>
      <c r="W575" s="87"/>
      <c r="X575" s="87"/>
      <c r="Y575" s="30"/>
      <c r="Z575" s="30"/>
      <c r="AA575" s="30"/>
      <c r="AB575" s="30"/>
      <c r="AC575" s="30"/>
    </row>
    <row r="576" spans="1:29" ht="13.5" customHeight="1" x14ac:dyDescent="0.2">
      <c r="B576" s="71" t="s">
        <v>111</v>
      </c>
      <c r="C576" s="71"/>
      <c r="D576" s="71"/>
      <c r="E576" s="71"/>
      <c r="F576" s="71"/>
      <c r="G576" s="71"/>
      <c r="H576" s="71"/>
      <c r="I576" s="71"/>
      <c r="J576" s="71"/>
      <c r="K576" s="71"/>
      <c r="L576" s="71"/>
      <c r="M576" s="71"/>
      <c r="N576" s="71"/>
      <c r="O576" s="71"/>
      <c r="P576" s="71"/>
      <c r="Q576" s="71"/>
      <c r="R576" s="71"/>
      <c r="S576" s="71"/>
      <c r="T576" s="71"/>
      <c r="U576" s="71"/>
      <c r="V576" s="71"/>
      <c r="W576" s="71"/>
      <c r="X576" s="71"/>
      <c r="Y576" s="71"/>
      <c r="Z576" s="71"/>
      <c r="AA576" s="71"/>
      <c r="AB576" s="71"/>
      <c r="AC576" s="71"/>
    </row>
    <row r="578" spans="2:29" ht="13.5" customHeight="1" x14ac:dyDescent="0.2">
      <c r="B578" s="15" t="s">
        <v>48</v>
      </c>
      <c r="C578" s="16"/>
      <c r="D578" s="16"/>
      <c r="E578" s="16"/>
      <c r="F578" s="66">
        <f>G3</f>
        <v>0</v>
      </c>
      <c r="G578" s="67"/>
      <c r="H578" s="67"/>
      <c r="I578" s="67"/>
      <c r="J578" s="68"/>
      <c r="K578" s="72" t="s">
        <v>57</v>
      </c>
      <c r="L578" s="73"/>
      <c r="M578" s="74"/>
      <c r="N578" s="107"/>
      <c r="O578" s="79"/>
      <c r="P578" s="79"/>
      <c r="Q578" s="80"/>
      <c r="R578" s="69"/>
      <c r="S578" s="70"/>
      <c r="T578" s="70"/>
      <c r="U578" s="70"/>
      <c r="V578" s="70"/>
      <c r="W578" s="70"/>
      <c r="X578" s="70"/>
      <c r="Y578" s="70"/>
      <c r="Z578" s="70"/>
      <c r="AA578" s="70"/>
      <c r="AB578" s="70"/>
      <c r="AC578" s="70"/>
    </row>
    <row r="580" spans="2:29" ht="13.5" customHeight="1" x14ac:dyDescent="0.2">
      <c r="B580" s="72" t="s">
        <v>112</v>
      </c>
      <c r="C580" s="73"/>
      <c r="D580" s="73"/>
      <c r="E580" s="73"/>
      <c r="F580" s="78"/>
      <c r="G580" s="79"/>
      <c r="H580" s="79"/>
      <c r="I580" s="79"/>
      <c r="J580" s="80"/>
      <c r="K580" s="72" t="s">
        <v>95</v>
      </c>
      <c r="L580" s="73"/>
      <c r="M580" s="73"/>
      <c r="N580" s="73"/>
      <c r="O580" s="73"/>
      <c r="P580" s="78"/>
      <c r="Q580" s="79"/>
      <c r="R580" s="79"/>
      <c r="S580" s="79"/>
      <c r="T580" s="79"/>
      <c r="U580" s="79"/>
      <c r="V580" s="80"/>
      <c r="W580" s="72" t="s">
        <v>114</v>
      </c>
      <c r="X580" s="73"/>
      <c r="Y580" s="73"/>
      <c r="Z580" s="61"/>
      <c r="AA580" s="62"/>
      <c r="AB580" s="62"/>
      <c r="AC580" s="63"/>
    </row>
    <row r="581" spans="2:29" ht="13.5" customHeight="1" x14ac:dyDescent="0.2">
      <c r="B581" s="88" t="s">
        <v>116</v>
      </c>
      <c r="C581" s="89"/>
      <c r="D581" s="89"/>
      <c r="E581" s="90"/>
      <c r="F581" s="20" t="s">
        <v>117</v>
      </c>
      <c r="K581" s="105" t="s">
        <v>118</v>
      </c>
      <c r="L581" s="106"/>
      <c r="M581" s="106"/>
      <c r="N581" s="106"/>
      <c r="O581" s="106"/>
      <c r="P581" s="97"/>
      <c r="Q581" s="98"/>
      <c r="R581" s="98"/>
      <c r="S581" s="98"/>
      <c r="T581" s="98"/>
      <c r="U581" s="98"/>
      <c r="V581" s="1" t="s">
        <v>62</v>
      </c>
      <c r="W581" s="98"/>
      <c r="X581" s="98"/>
      <c r="Y581" s="98"/>
      <c r="Z581" s="98"/>
      <c r="AA581" s="98"/>
      <c r="AB581" s="98"/>
      <c r="AC581" s="103"/>
    </row>
    <row r="582" spans="2:29" ht="13.5" customHeight="1" x14ac:dyDescent="0.2">
      <c r="B582" s="91"/>
      <c r="C582" s="92"/>
      <c r="D582" s="92"/>
      <c r="E582" s="93"/>
      <c r="F582" s="25"/>
      <c r="G582" s="26"/>
      <c r="H582" s="26"/>
      <c r="I582" s="26"/>
      <c r="J582" s="26"/>
      <c r="K582" s="101" t="s">
        <v>119</v>
      </c>
      <c r="L582" s="102"/>
      <c r="M582" s="102"/>
      <c r="N582" s="102"/>
      <c r="O582" s="102"/>
      <c r="P582" s="99"/>
      <c r="Q582" s="100"/>
      <c r="R582" s="100"/>
      <c r="S582" s="100"/>
      <c r="T582" s="100"/>
      <c r="U582" s="100"/>
      <c r="V582" s="27" t="s">
        <v>62</v>
      </c>
      <c r="W582" s="100"/>
      <c r="X582" s="100"/>
      <c r="Y582" s="100"/>
      <c r="Z582" s="100"/>
      <c r="AA582" s="100"/>
      <c r="AB582" s="100"/>
      <c r="AC582" s="104"/>
    </row>
    <row r="583" spans="2:29" ht="13.5" customHeight="1" x14ac:dyDescent="0.2">
      <c r="B583" s="72" t="s">
        <v>121</v>
      </c>
      <c r="C583" s="73"/>
      <c r="D583" s="73"/>
      <c r="E583" s="73"/>
      <c r="F583" s="61"/>
      <c r="G583" s="62"/>
      <c r="H583" s="62"/>
      <c r="I583" s="62"/>
      <c r="J583" s="63"/>
      <c r="K583" s="72" t="s">
        <v>123</v>
      </c>
      <c r="L583" s="73"/>
      <c r="M583" s="73"/>
      <c r="N583" s="73"/>
      <c r="O583" s="73"/>
      <c r="P583" s="73"/>
      <c r="Q583" s="94"/>
      <c r="R583" s="95"/>
      <c r="S583" s="96"/>
      <c r="T583" s="72" t="s">
        <v>125</v>
      </c>
      <c r="U583" s="73"/>
      <c r="V583" s="73"/>
      <c r="W583" s="73"/>
      <c r="X583" s="94"/>
      <c r="Y583" s="95"/>
      <c r="Z583" s="95"/>
      <c r="AA583" s="95"/>
      <c r="AB583" s="95"/>
      <c r="AC583" s="96"/>
    </row>
    <row r="584" spans="2:29" ht="13.5" customHeight="1" x14ac:dyDescent="0.2">
      <c r="B584" s="72" t="s">
        <v>127</v>
      </c>
      <c r="C584" s="73"/>
      <c r="D584" s="73"/>
      <c r="E584" s="73"/>
      <c r="F584" s="110"/>
      <c r="G584" s="111"/>
      <c r="H584" s="111"/>
      <c r="I584" s="113"/>
      <c r="J584" s="113"/>
      <c r="K584" s="57" t="s">
        <v>128</v>
      </c>
      <c r="L584" s="112"/>
      <c r="M584" s="112"/>
      <c r="N584" s="57" t="s">
        <v>130</v>
      </c>
      <c r="O584" s="112"/>
      <c r="P584" s="112"/>
      <c r="Q584" s="58" t="s">
        <v>131</v>
      </c>
      <c r="R584" s="15" t="s">
        <v>132</v>
      </c>
      <c r="S584" s="16"/>
      <c r="T584" s="16"/>
      <c r="U584" s="114"/>
      <c r="V584" s="115"/>
      <c r="W584" s="115"/>
      <c r="X584" s="115"/>
      <c r="Y584" s="115"/>
      <c r="Z584" s="115"/>
      <c r="AA584" s="115"/>
      <c r="AB584" s="16" t="s">
        <v>134</v>
      </c>
      <c r="AC584" s="59"/>
    </row>
    <row r="586" spans="2:29" ht="13.5" customHeight="1" x14ac:dyDescent="0.2">
      <c r="B586" s="1" t="s">
        <v>135</v>
      </c>
    </row>
    <row r="587" spans="2:29" ht="13.5" customHeight="1" x14ac:dyDescent="0.2">
      <c r="B587" s="1" t="s">
        <v>136</v>
      </c>
    </row>
    <row r="588" spans="2:29" ht="13.5" customHeight="1" x14ac:dyDescent="0.2">
      <c r="B588" s="1" t="s">
        <v>137</v>
      </c>
    </row>
    <row r="589" spans="2:29" ht="13.5" customHeight="1" x14ac:dyDescent="0.2">
      <c r="B589" s="1" t="s">
        <v>138</v>
      </c>
    </row>
    <row r="590" spans="2:29" ht="13.5" customHeight="1" x14ac:dyDescent="0.2">
      <c r="B590" s="1" t="s">
        <v>137</v>
      </c>
    </row>
    <row r="591" spans="2:29" ht="13.5" customHeight="1" x14ac:dyDescent="0.2">
      <c r="B591" s="1" t="s">
        <v>139</v>
      </c>
    </row>
    <row r="592" spans="2:29" ht="13.5" customHeight="1" x14ac:dyDescent="0.2">
      <c r="B592" s="1" t="s">
        <v>140</v>
      </c>
    </row>
    <row r="593" spans="1:29" ht="13.5" customHeight="1" x14ac:dyDescent="0.2">
      <c r="U593" s="42"/>
      <c r="V593" s="42"/>
      <c r="W593" s="42"/>
      <c r="X593" s="42"/>
      <c r="Y593" s="42"/>
      <c r="Z593" s="42"/>
      <c r="AA593" s="42"/>
      <c r="AB593" s="42"/>
      <c r="AC593" s="42"/>
    </row>
    <row r="594" spans="1:29" ht="13.5" customHeight="1" x14ac:dyDescent="0.2">
      <c r="A594" s="1" t="s">
        <v>169</v>
      </c>
    </row>
    <row r="595" spans="1:29" ht="13.5" customHeight="1" x14ac:dyDescent="0.2">
      <c r="B595" s="30"/>
      <c r="C595" s="30"/>
      <c r="D595" s="30"/>
      <c r="E595" s="30"/>
      <c r="F595" s="30"/>
      <c r="G595" s="87" t="s">
        <v>208</v>
      </c>
      <c r="H595" s="87"/>
      <c r="I595" s="87"/>
      <c r="J595" s="87"/>
      <c r="K595" s="87"/>
      <c r="L595" s="87"/>
      <c r="M595" s="87"/>
      <c r="N595" s="87"/>
      <c r="O595" s="87"/>
      <c r="P595" s="87"/>
      <c r="Q595" s="87"/>
      <c r="R595" s="87"/>
      <c r="S595" s="87"/>
      <c r="T595" s="87"/>
      <c r="U595" s="87"/>
      <c r="V595" s="87"/>
      <c r="W595" s="87"/>
      <c r="X595" s="87"/>
      <c r="Y595" s="30"/>
      <c r="Z595" s="30"/>
      <c r="AA595" s="30"/>
      <c r="AB595" s="30"/>
      <c r="AC595" s="30"/>
    </row>
    <row r="596" spans="1:29" ht="13.5" customHeight="1" x14ac:dyDescent="0.2">
      <c r="B596" s="71" t="s">
        <v>111</v>
      </c>
      <c r="C596" s="71"/>
      <c r="D596" s="71"/>
      <c r="E596" s="71"/>
      <c r="F596" s="71"/>
      <c r="G596" s="71"/>
      <c r="H596" s="71"/>
      <c r="I596" s="71"/>
      <c r="J596" s="71"/>
      <c r="K596" s="71"/>
      <c r="L596" s="71"/>
      <c r="M596" s="71"/>
      <c r="N596" s="71"/>
      <c r="O596" s="71"/>
      <c r="P596" s="71"/>
      <c r="Q596" s="71"/>
      <c r="R596" s="71"/>
      <c r="S596" s="71"/>
      <c r="T596" s="71"/>
      <c r="U596" s="71"/>
      <c r="V596" s="71"/>
      <c r="W596" s="71"/>
      <c r="X596" s="71"/>
      <c r="Y596" s="71"/>
      <c r="Z596" s="71"/>
      <c r="AA596" s="71"/>
      <c r="AB596" s="71"/>
      <c r="AC596" s="71"/>
    </row>
    <row r="598" spans="1:29" ht="13.5" customHeight="1" x14ac:dyDescent="0.2">
      <c r="B598" s="15" t="s">
        <v>48</v>
      </c>
      <c r="C598" s="16"/>
      <c r="D598" s="16"/>
      <c r="E598" s="16"/>
      <c r="F598" s="66">
        <f>G3</f>
        <v>0</v>
      </c>
      <c r="G598" s="67"/>
      <c r="H598" s="67"/>
      <c r="I598" s="67"/>
      <c r="J598" s="68"/>
      <c r="K598" s="72" t="s">
        <v>57</v>
      </c>
      <c r="L598" s="73"/>
      <c r="M598" s="74"/>
      <c r="N598" s="107"/>
      <c r="O598" s="79"/>
      <c r="P598" s="79"/>
      <c r="Q598" s="80"/>
      <c r="R598" s="69"/>
      <c r="S598" s="70"/>
      <c r="T598" s="70"/>
      <c r="U598" s="70"/>
      <c r="V598" s="70"/>
      <c r="W598" s="70"/>
      <c r="X598" s="70"/>
      <c r="Y598" s="70"/>
      <c r="Z598" s="70"/>
      <c r="AA598" s="70"/>
      <c r="AB598" s="70"/>
      <c r="AC598" s="70"/>
    </row>
    <row r="600" spans="1:29" ht="13.5" customHeight="1" x14ac:dyDescent="0.2">
      <c r="B600" s="72" t="s">
        <v>112</v>
      </c>
      <c r="C600" s="73"/>
      <c r="D600" s="73"/>
      <c r="E600" s="73"/>
      <c r="F600" s="78"/>
      <c r="G600" s="79"/>
      <c r="H600" s="79"/>
      <c r="I600" s="79"/>
      <c r="J600" s="80"/>
      <c r="K600" s="72" t="s">
        <v>95</v>
      </c>
      <c r="L600" s="73"/>
      <c r="M600" s="73"/>
      <c r="N600" s="73"/>
      <c r="O600" s="73"/>
      <c r="P600" s="78"/>
      <c r="Q600" s="79"/>
      <c r="R600" s="79"/>
      <c r="S600" s="79"/>
      <c r="T600" s="79"/>
      <c r="U600" s="79"/>
      <c r="V600" s="80"/>
      <c r="W600" s="72" t="s">
        <v>114</v>
      </c>
      <c r="X600" s="73"/>
      <c r="Y600" s="73"/>
      <c r="Z600" s="61"/>
      <c r="AA600" s="62"/>
      <c r="AB600" s="62"/>
      <c r="AC600" s="63"/>
    </row>
    <row r="601" spans="1:29" ht="13.5" customHeight="1" x14ac:dyDescent="0.2">
      <c r="B601" s="88" t="s">
        <v>116</v>
      </c>
      <c r="C601" s="89"/>
      <c r="D601" s="89"/>
      <c r="E601" s="90"/>
      <c r="F601" s="20" t="s">
        <v>117</v>
      </c>
      <c r="K601" s="105" t="s">
        <v>118</v>
      </c>
      <c r="L601" s="106"/>
      <c r="M601" s="106"/>
      <c r="N601" s="106"/>
      <c r="O601" s="106"/>
      <c r="P601" s="97"/>
      <c r="Q601" s="98"/>
      <c r="R601" s="98"/>
      <c r="S601" s="98"/>
      <c r="T601" s="98"/>
      <c r="U601" s="98"/>
      <c r="V601" s="1" t="s">
        <v>62</v>
      </c>
      <c r="W601" s="98"/>
      <c r="X601" s="98"/>
      <c r="Y601" s="98"/>
      <c r="Z601" s="98"/>
      <c r="AA601" s="98"/>
      <c r="AB601" s="98"/>
      <c r="AC601" s="103"/>
    </row>
    <row r="602" spans="1:29" ht="13.5" customHeight="1" x14ac:dyDescent="0.2">
      <c r="B602" s="91"/>
      <c r="C602" s="92"/>
      <c r="D602" s="92"/>
      <c r="E602" s="93"/>
      <c r="F602" s="25"/>
      <c r="G602" s="26"/>
      <c r="H602" s="26"/>
      <c r="I602" s="26"/>
      <c r="J602" s="26"/>
      <c r="K602" s="101" t="s">
        <v>119</v>
      </c>
      <c r="L602" s="102"/>
      <c r="M602" s="102"/>
      <c r="N602" s="102"/>
      <c r="O602" s="102"/>
      <c r="P602" s="99"/>
      <c r="Q602" s="100"/>
      <c r="R602" s="100"/>
      <c r="S602" s="100"/>
      <c r="T602" s="100"/>
      <c r="U602" s="100"/>
      <c r="V602" s="27" t="s">
        <v>62</v>
      </c>
      <c r="W602" s="100"/>
      <c r="X602" s="100"/>
      <c r="Y602" s="100"/>
      <c r="Z602" s="100"/>
      <c r="AA602" s="100"/>
      <c r="AB602" s="100"/>
      <c r="AC602" s="104"/>
    </row>
    <row r="603" spans="1:29" ht="13.5" customHeight="1" x14ac:dyDescent="0.2">
      <c r="B603" s="72" t="s">
        <v>121</v>
      </c>
      <c r="C603" s="73"/>
      <c r="D603" s="73"/>
      <c r="E603" s="73"/>
      <c r="F603" s="61"/>
      <c r="G603" s="62"/>
      <c r="H603" s="62"/>
      <c r="I603" s="62"/>
      <c r="J603" s="63"/>
      <c r="K603" s="72" t="s">
        <v>123</v>
      </c>
      <c r="L603" s="73"/>
      <c r="M603" s="73"/>
      <c r="N603" s="73"/>
      <c r="O603" s="73"/>
      <c r="P603" s="73"/>
      <c r="Q603" s="94"/>
      <c r="R603" s="95"/>
      <c r="S603" s="96"/>
      <c r="T603" s="72" t="s">
        <v>125</v>
      </c>
      <c r="U603" s="73"/>
      <c r="V603" s="73"/>
      <c r="W603" s="73"/>
      <c r="X603" s="94"/>
      <c r="Y603" s="95"/>
      <c r="Z603" s="95"/>
      <c r="AA603" s="95"/>
      <c r="AB603" s="95"/>
      <c r="AC603" s="96"/>
    </row>
    <row r="604" spans="1:29" ht="13.5" customHeight="1" x14ac:dyDescent="0.2">
      <c r="B604" s="72" t="s">
        <v>127</v>
      </c>
      <c r="C604" s="73"/>
      <c r="D604" s="73"/>
      <c r="E604" s="73"/>
      <c r="F604" s="110"/>
      <c r="G604" s="111"/>
      <c r="H604" s="111"/>
      <c r="I604" s="113"/>
      <c r="J604" s="113"/>
      <c r="K604" s="57" t="s">
        <v>128</v>
      </c>
      <c r="L604" s="112"/>
      <c r="M604" s="112"/>
      <c r="N604" s="57" t="s">
        <v>130</v>
      </c>
      <c r="O604" s="112"/>
      <c r="P604" s="112"/>
      <c r="Q604" s="58" t="s">
        <v>131</v>
      </c>
      <c r="R604" s="15" t="s">
        <v>132</v>
      </c>
      <c r="S604" s="16"/>
      <c r="T604" s="16"/>
      <c r="U604" s="114"/>
      <c r="V604" s="115"/>
      <c r="W604" s="115"/>
      <c r="X604" s="115"/>
      <c r="Y604" s="115"/>
      <c r="Z604" s="115"/>
      <c r="AA604" s="115"/>
      <c r="AB604" s="16" t="s">
        <v>134</v>
      </c>
      <c r="AC604" s="59"/>
    </row>
    <row r="606" spans="1:29" ht="13.5" customHeight="1" x14ac:dyDescent="0.2">
      <c r="B606" s="1" t="s">
        <v>135</v>
      </c>
    </row>
    <row r="607" spans="1:29" ht="13.5" customHeight="1" x14ac:dyDescent="0.2">
      <c r="B607" s="1" t="s">
        <v>136</v>
      </c>
    </row>
    <row r="608" spans="1:29" ht="13.5" customHeight="1" x14ac:dyDescent="0.2">
      <c r="B608" s="1" t="s">
        <v>137</v>
      </c>
    </row>
    <row r="609" spans="1:29" ht="13.5" customHeight="1" x14ac:dyDescent="0.2">
      <c r="B609" s="1" t="s">
        <v>138</v>
      </c>
    </row>
    <row r="610" spans="1:29" ht="13.5" customHeight="1" x14ac:dyDescent="0.2">
      <c r="B610" s="1" t="s">
        <v>137</v>
      </c>
    </row>
    <row r="611" spans="1:29" ht="13.5" customHeight="1" x14ac:dyDescent="0.2">
      <c r="B611" s="1" t="s">
        <v>139</v>
      </c>
    </row>
    <row r="612" spans="1:29" ht="13.5" customHeight="1" x14ac:dyDescent="0.2">
      <c r="B612" s="1" t="s">
        <v>140</v>
      </c>
    </row>
    <row r="613" spans="1:29" ht="13.5" customHeight="1" x14ac:dyDescent="0.2">
      <c r="U613" s="42"/>
      <c r="V613" s="42"/>
      <c r="W613" s="42"/>
      <c r="X613" s="42"/>
      <c r="Y613" s="42"/>
      <c r="Z613" s="42"/>
      <c r="AA613" s="42"/>
      <c r="AB613" s="42"/>
      <c r="AC613" s="42"/>
    </row>
    <row r="614" spans="1:29" ht="13.5" customHeight="1" x14ac:dyDescent="0.2">
      <c r="A614" s="1" t="s">
        <v>170</v>
      </c>
    </row>
    <row r="615" spans="1:29" ht="13.5" customHeight="1" x14ac:dyDescent="0.2">
      <c r="B615" s="30"/>
      <c r="C615" s="30"/>
      <c r="D615" s="30"/>
      <c r="E615" s="30"/>
      <c r="F615" s="30"/>
      <c r="G615" s="87" t="s">
        <v>208</v>
      </c>
      <c r="H615" s="87"/>
      <c r="I615" s="87"/>
      <c r="J615" s="87"/>
      <c r="K615" s="87"/>
      <c r="L615" s="87"/>
      <c r="M615" s="87"/>
      <c r="N615" s="87"/>
      <c r="O615" s="87"/>
      <c r="P615" s="87"/>
      <c r="Q615" s="87"/>
      <c r="R615" s="87"/>
      <c r="S615" s="87"/>
      <c r="T615" s="87"/>
      <c r="U615" s="87"/>
      <c r="V615" s="87"/>
      <c r="W615" s="87"/>
      <c r="X615" s="87"/>
      <c r="Y615" s="30"/>
      <c r="Z615" s="30"/>
      <c r="AA615" s="30"/>
      <c r="AB615" s="30"/>
      <c r="AC615" s="30"/>
    </row>
    <row r="616" spans="1:29" ht="13.5" customHeight="1" x14ac:dyDescent="0.2">
      <c r="B616" s="71" t="s">
        <v>111</v>
      </c>
      <c r="C616" s="71"/>
      <c r="D616" s="71"/>
      <c r="E616" s="71"/>
      <c r="F616" s="71"/>
      <c r="G616" s="71"/>
      <c r="H616" s="71"/>
      <c r="I616" s="71"/>
      <c r="J616" s="71"/>
      <c r="K616" s="71"/>
      <c r="L616" s="71"/>
      <c r="M616" s="71"/>
      <c r="N616" s="71"/>
      <c r="O616" s="71"/>
      <c r="P616" s="71"/>
      <c r="Q616" s="71"/>
      <c r="R616" s="71"/>
      <c r="S616" s="71"/>
      <c r="T616" s="71"/>
      <c r="U616" s="71"/>
      <c r="V616" s="71"/>
      <c r="W616" s="71"/>
      <c r="X616" s="71"/>
      <c r="Y616" s="71"/>
      <c r="Z616" s="71"/>
      <c r="AA616" s="71"/>
      <c r="AB616" s="71"/>
      <c r="AC616" s="71"/>
    </row>
    <row r="618" spans="1:29" ht="13.5" customHeight="1" x14ac:dyDescent="0.2">
      <c r="B618" s="15" t="s">
        <v>48</v>
      </c>
      <c r="C618" s="16"/>
      <c r="D618" s="16"/>
      <c r="E618" s="16"/>
      <c r="F618" s="66">
        <f>G3</f>
        <v>0</v>
      </c>
      <c r="G618" s="67"/>
      <c r="H618" s="67"/>
      <c r="I618" s="67"/>
      <c r="J618" s="68"/>
      <c r="K618" s="72" t="s">
        <v>57</v>
      </c>
      <c r="L618" s="73"/>
      <c r="M618" s="74"/>
      <c r="N618" s="107"/>
      <c r="O618" s="79"/>
      <c r="P618" s="79"/>
      <c r="Q618" s="80"/>
      <c r="R618" s="69"/>
      <c r="S618" s="70"/>
      <c r="T618" s="70"/>
      <c r="U618" s="70"/>
      <c r="V618" s="70"/>
      <c r="W618" s="70"/>
      <c r="X618" s="70"/>
      <c r="Y618" s="70"/>
      <c r="Z618" s="70"/>
      <c r="AA618" s="70"/>
      <c r="AB618" s="70"/>
      <c r="AC618" s="70"/>
    </row>
    <row r="620" spans="1:29" ht="13.5" customHeight="1" x14ac:dyDescent="0.2">
      <c r="B620" s="72" t="s">
        <v>112</v>
      </c>
      <c r="C620" s="73"/>
      <c r="D620" s="73"/>
      <c r="E620" s="73"/>
      <c r="F620" s="78"/>
      <c r="G620" s="79"/>
      <c r="H620" s="79"/>
      <c r="I620" s="79"/>
      <c r="J620" s="80"/>
      <c r="K620" s="72" t="s">
        <v>95</v>
      </c>
      <c r="L620" s="73"/>
      <c r="M620" s="73"/>
      <c r="N620" s="73"/>
      <c r="O620" s="73"/>
      <c r="P620" s="78"/>
      <c r="Q620" s="79"/>
      <c r="R620" s="79"/>
      <c r="S620" s="79"/>
      <c r="T620" s="79"/>
      <c r="U620" s="79"/>
      <c r="V620" s="80"/>
      <c r="W620" s="72" t="s">
        <v>114</v>
      </c>
      <c r="X620" s="73"/>
      <c r="Y620" s="73"/>
      <c r="Z620" s="61"/>
      <c r="AA620" s="62"/>
      <c r="AB620" s="62"/>
      <c r="AC620" s="63"/>
    </row>
    <row r="621" spans="1:29" ht="13.5" customHeight="1" x14ac:dyDescent="0.2">
      <c r="B621" s="88" t="s">
        <v>116</v>
      </c>
      <c r="C621" s="89"/>
      <c r="D621" s="89"/>
      <c r="E621" s="90"/>
      <c r="F621" s="20" t="s">
        <v>117</v>
      </c>
      <c r="K621" s="105" t="s">
        <v>118</v>
      </c>
      <c r="L621" s="106"/>
      <c r="M621" s="106"/>
      <c r="N621" s="106"/>
      <c r="O621" s="106"/>
      <c r="P621" s="97"/>
      <c r="Q621" s="98"/>
      <c r="R621" s="98"/>
      <c r="S621" s="98"/>
      <c r="T621" s="98"/>
      <c r="U621" s="98"/>
      <c r="V621" s="1" t="s">
        <v>62</v>
      </c>
      <c r="W621" s="98"/>
      <c r="X621" s="98"/>
      <c r="Y621" s="98"/>
      <c r="Z621" s="98"/>
      <c r="AA621" s="98"/>
      <c r="AB621" s="98"/>
      <c r="AC621" s="103"/>
    </row>
    <row r="622" spans="1:29" ht="13.5" customHeight="1" x14ac:dyDescent="0.2">
      <c r="B622" s="91"/>
      <c r="C622" s="92"/>
      <c r="D622" s="92"/>
      <c r="E622" s="93"/>
      <c r="F622" s="25"/>
      <c r="G622" s="26"/>
      <c r="H622" s="26"/>
      <c r="I622" s="26"/>
      <c r="J622" s="26"/>
      <c r="K622" s="101" t="s">
        <v>119</v>
      </c>
      <c r="L622" s="102"/>
      <c r="M622" s="102"/>
      <c r="N622" s="102"/>
      <c r="O622" s="102"/>
      <c r="P622" s="99"/>
      <c r="Q622" s="100"/>
      <c r="R622" s="100"/>
      <c r="S622" s="100"/>
      <c r="T622" s="100"/>
      <c r="U622" s="100"/>
      <c r="V622" s="60" t="s">
        <v>62</v>
      </c>
      <c r="W622" s="100"/>
      <c r="X622" s="100"/>
      <c r="Y622" s="100"/>
      <c r="Z622" s="100"/>
      <c r="AA622" s="100"/>
      <c r="AB622" s="100"/>
      <c r="AC622" s="104"/>
    </row>
    <row r="623" spans="1:29" ht="13.5" customHeight="1" x14ac:dyDescent="0.2">
      <c r="B623" s="72" t="s">
        <v>121</v>
      </c>
      <c r="C623" s="73"/>
      <c r="D623" s="73"/>
      <c r="E623" s="73"/>
      <c r="F623" s="61"/>
      <c r="G623" s="62"/>
      <c r="H623" s="62"/>
      <c r="I623" s="62"/>
      <c r="J623" s="63"/>
      <c r="K623" s="72" t="s">
        <v>123</v>
      </c>
      <c r="L623" s="73"/>
      <c r="M623" s="73"/>
      <c r="N623" s="73"/>
      <c r="O623" s="73"/>
      <c r="P623" s="73"/>
      <c r="Q623" s="94"/>
      <c r="R623" s="95"/>
      <c r="S623" s="96"/>
      <c r="T623" s="72" t="s">
        <v>125</v>
      </c>
      <c r="U623" s="73"/>
      <c r="V623" s="73"/>
      <c r="W623" s="73"/>
      <c r="X623" s="94"/>
      <c r="Y623" s="95"/>
      <c r="Z623" s="95"/>
      <c r="AA623" s="95"/>
      <c r="AB623" s="95"/>
      <c r="AC623" s="96"/>
    </row>
    <row r="624" spans="1:29" ht="13.5" customHeight="1" x14ac:dyDescent="0.2">
      <c r="B624" s="72" t="s">
        <v>127</v>
      </c>
      <c r="C624" s="73"/>
      <c r="D624" s="73"/>
      <c r="E624" s="73"/>
      <c r="F624" s="110"/>
      <c r="G624" s="111"/>
      <c r="H624" s="111"/>
      <c r="I624" s="113"/>
      <c r="J624" s="113"/>
      <c r="K624" s="57" t="s">
        <v>128</v>
      </c>
      <c r="L624" s="112"/>
      <c r="M624" s="112"/>
      <c r="N624" s="57" t="s">
        <v>130</v>
      </c>
      <c r="O624" s="112"/>
      <c r="P624" s="112"/>
      <c r="Q624" s="58" t="s">
        <v>131</v>
      </c>
      <c r="R624" s="15" t="s">
        <v>132</v>
      </c>
      <c r="S624" s="16"/>
      <c r="T624" s="16"/>
      <c r="U624" s="114"/>
      <c r="V624" s="115"/>
      <c r="W624" s="115"/>
      <c r="X624" s="115"/>
      <c r="Y624" s="115"/>
      <c r="Z624" s="115"/>
      <c r="AA624" s="115"/>
      <c r="AB624" s="16" t="s">
        <v>134</v>
      </c>
      <c r="AC624" s="59"/>
    </row>
    <row r="626" spans="1:29" ht="13.5" customHeight="1" x14ac:dyDescent="0.2">
      <c r="B626" s="1" t="s">
        <v>135</v>
      </c>
    </row>
    <row r="627" spans="1:29" ht="13.5" customHeight="1" x14ac:dyDescent="0.2">
      <c r="B627" s="1" t="s">
        <v>136</v>
      </c>
    </row>
    <row r="628" spans="1:29" ht="13.5" customHeight="1" x14ac:dyDescent="0.2">
      <c r="B628" s="1" t="s">
        <v>137</v>
      </c>
    </row>
    <row r="629" spans="1:29" ht="13.5" customHeight="1" x14ac:dyDescent="0.2">
      <c r="B629" s="1" t="s">
        <v>138</v>
      </c>
    </row>
    <row r="630" spans="1:29" ht="13.5" customHeight="1" x14ac:dyDescent="0.2">
      <c r="B630" s="1" t="s">
        <v>137</v>
      </c>
    </row>
    <row r="631" spans="1:29" ht="13.5" customHeight="1" x14ac:dyDescent="0.2">
      <c r="B631" s="1" t="s">
        <v>139</v>
      </c>
    </row>
    <row r="632" spans="1:29" ht="13.5" customHeight="1" x14ac:dyDescent="0.2">
      <c r="B632" s="1" t="s">
        <v>140</v>
      </c>
    </row>
    <row r="633" spans="1:29" ht="13.5" customHeight="1" x14ac:dyDescent="0.2">
      <c r="U633" s="42"/>
      <c r="V633" s="42"/>
      <c r="W633" s="42"/>
      <c r="X633" s="42"/>
      <c r="Y633" s="42"/>
      <c r="Z633" s="42"/>
      <c r="AA633" s="42"/>
      <c r="AB633" s="42"/>
      <c r="AC633" s="42"/>
    </row>
    <row r="634" spans="1:29" ht="13.5" customHeight="1" x14ac:dyDescent="0.2">
      <c r="A634" s="1" t="s">
        <v>171</v>
      </c>
    </row>
    <row r="635" spans="1:29" ht="13.5" customHeight="1" x14ac:dyDescent="0.2">
      <c r="B635" s="30"/>
      <c r="C635" s="30"/>
      <c r="D635" s="30"/>
      <c r="E635" s="30"/>
      <c r="F635" s="30"/>
      <c r="G635" s="87" t="s">
        <v>208</v>
      </c>
      <c r="H635" s="87"/>
      <c r="I635" s="87"/>
      <c r="J635" s="87"/>
      <c r="K635" s="87"/>
      <c r="L635" s="87"/>
      <c r="M635" s="87"/>
      <c r="N635" s="87"/>
      <c r="O635" s="87"/>
      <c r="P635" s="87"/>
      <c r="Q635" s="87"/>
      <c r="R635" s="87"/>
      <c r="S635" s="87"/>
      <c r="T635" s="87"/>
      <c r="U635" s="87"/>
      <c r="V635" s="87"/>
      <c r="W635" s="87"/>
      <c r="X635" s="87"/>
      <c r="Y635" s="30"/>
      <c r="Z635" s="30"/>
      <c r="AA635" s="30"/>
      <c r="AB635" s="30"/>
      <c r="AC635" s="30"/>
    </row>
    <row r="636" spans="1:29" ht="13.5" customHeight="1" x14ac:dyDescent="0.2">
      <c r="B636" s="71" t="s">
        <v>111</v>
      </c>
      <c r="C636" s="71"/>
      <c r="D636" s="71"/>
      <c r="E636" s="71"/>
      <c r="F636" s="71"/>
      <c r="G636" s="71"/>
      <c r="H636" s="71"/>
      <c r="I636" s="71"/>
      <c r="J636" s="71"/>
      <c r="K636" s="71"/>
      <c r="L636" s="71"/>
      <c r="M636" s="71"/>
      <c r="N636" s="71"/>
      <c r="O636" s="71"/>
      <c r="P636" s="71"/>
      <c r="Q636" s="71"/>
      <c r="R636" s="71"/>
      <c r="S636" s="71"/>
      <c r="T636" s="71"/>
      <c r="U636" s="71"/>
      <c r="V636" s="71"/>
      <c r="W636" s="71"/>
      <c r="X636" s="71"/>
      <c r="Y636" s="71"/>
      <c r="Z636" s="71"/>
      <c r="AA636" s="71"/>
      <c r="AB636" s="71"/>
      <c r="AC636" s="71"/>
    </row>
    <row r="638" spans="1:29" ht="13.5" customHeight="1" x14ac:dyDescent="0.2">
      <c r="B638" s="15" t="s">
        <v>48</v>
      </c>
      <c r="C638" s="16"/>
      <c r="D638" s="16"/>
      <c r="E638" s="16"/>
      <c r="F638" s="66">
        <f>G3</f>
        <v>0</v>
      </c>
      <c r="G638" s="67"/>
      <c r="H638" s="67"/>
      <c r="I638" s="67"/>
      <c r="J638" s="68"/>
      <c r="K638" s="72" t="s">
        <v>57</v>
      </c>
      <c r="L638" s="73"/>
      <c r="M638" s="74"/>
      <c r="N638" s="107"/>
      <c r="O638" s="79"/>
      <c r="P638" s="79"/>
      <c r="Q638" s="80"/>
      <c r="R638" s="69"/>
      <c r="S638" s="70"/>
      <c r="T638" s="70"/>
      <c r="U638" s="70"/>
      <c r="V638" s="70"/>
      <c r="W638" s="70"/>
      <c r="X638" s="70"/>
      <c r="Y638" s="70"/>
      <c r="Z638" s="70"/>
      <c r="AA638" s="70"/>
      <c r="AB638" s="70"/>
      <c r="AC638" s="70"/>
    </row>
    <row r="640" spans="1:29" ht="13.5" customHeight="1" x14ac:dyDescent="0.2">
      <c r="B640" s="72" t="s">
        <v>112</v>
      </c>
      <c r="C640" s="73"/>
      <c r="D640" s="73"/>
      <c r="E640" s="73"/>
      <c r="F640" s="78"/>
      <c r="G640" s="79"/>
      <c r="H640" s="79"/>
      <c r="I640" s="79"/>
      <c r="J640" s="80"/>
      <c r="K640" s="72" t="s">
        <v>95</v>
      </c>
      <c r="L640" s="73"/>
      <c r="M640" s="73"/>
      <c r="N640" s="73"/>
      <c r="O640" s="73"/>
      <c r="P640" s="78"/>
      <c r="Q640" s="79"/>
      <c r="R640" s="79"/>
      <c r="S640" s="79"/>
      <c r="T640" s="79"/>
      <c r="U640" s="79"/>
      <c r="V640" s="80"/>
      <c r="W640" s="72" t="s">
        <v>114</v>
      </c>
      <c r="X640" s="73"/>
      <c r="Y640" s="73"/>
      <c r="Z640" s="61"/>
      <c r="AA640" s="62"/>
      <c r="AB640" s="62"/>
      <c r="AC640" s="63"/>
    </row>
    <row r="641" spans="1:29" ht="13.5" customHeight="1" x14ac:dyDescent="0.2">
      <c r="B641" s="88" t="s">
        <v>116</v>
      </c>
      <c r="C641" s="89"/>
      <c r="D641" s="89"/>
      <c r="E641" s="90"/>
      <c r="F641" s="20" t="s">
        <v>117</v>
      </c>
      <c r="K641" s="105" t="s">
        <v>118</v>
      </c>
      <c r="L641" s="106"/>
      <c r="M641" s="106"/>
      <c r="N641" s="106"/>
      <c r="O641" s="106"/>
      <c r="P641" s="97"/>
      <c r="Q641" s="98"/>
      <c r="R641" s="98"/>
      <c r="S641" s="98"/>
      <c r="T641" s="98"/>
      <c r="U641" s="98"/>
      <c r="V641" s="1" t="s">
        <v>62</v>
      </c>
      <c r="W641" s="98"/>
      <c r="X641" s="98"/>
      <c r="Y641" s="98"/>
      <c r="Z641" s="98"/>
      <c r="AA641" s="98"/>
      <c r="AB641" s="98"/>
      <c r="AC641" s="103"/>
    </row>
    <row r="642" spans="1:29" ht="13.5" customHeight="1" x14ac:dyDescent="0.2">
      <c r="B642" s="91"/>
      <c r="C642" s="92"/>
      <c r="D642" s="92"/>
      <c r="E642" s="93"/>
      <c r="F642" s="25"/>
      <c r="G642" s="26"/>
      <c r="H642" s="26"/>
      <c r="I642" s="26"/>
      <c r="J642" s="26"/>
      <c r="K642" s="101" t="s">
        <v>119</v>
      </c>
      <c r="L642" s="102"/>
      <c r="M642" s="102"/>
      <c r="N642" s="102"/>
      <c r="O642" s="102"/>
      <c r="P642" s="99"/>
      <c r="Q642" s="100"/>
      <c r="R642" s="100"/>
      <c r="S642" s="100"/>
      <c r="T642" s="100"/>
      <c r="U642" s="100"/>
      <c r="V642" s="27" t="s">
        <v>62</v>
      </c>
      <c r="W642" s="100"/>
      <c r="X642" s="100"/>
      <c r="Y642" s="100"/>
      <c r="Z642" s="100"/>
      <c r="AA642" s="100"/>
      <c r="AB642" s="100"/>
      <c r="AC642" s="104"/>
    </row>
    <row r="643" spans="1:29" ht="13.5" customHeight="1" x14ac:dyDescent="0.2">
      <c r="B643" s="72" t="s">
        <v>121</v>
      </c>
      <c r="C643" s="73"/>
      <c r="D643" s="73"/>
      <c r="E643" s="73"/>
      <c r="F643" s="61"/>
      <c r="G643" s="62"/>
      <c r="H643" s="62"/>
      <c r="I643" s="62"/>
      <c r="J643" s="63"/>
      <c r="K643" s="72" t="s">
        <v>123</v>
      </c>
      <c r="L643" s="73"/>
      <c r="M643" s="73"/>
      <c r="N643" s="73"/>
      <c r="O643" s="73"/>
      <c r="P643" s="73"/>
      <c r="Q643" s="94"/>
      <c r="R643" s="95"/>
      <c r="S643" s="96"/>
      <c r="T643" s="72" t="s">
        <v>125</v>
      </c>
      <c r="U643" s="73"/>
      <c r="V643" s="73"/>
      <c r="W643" s="73"/>
      <c r="X643" s="94"/>
      <c r="Y643" s="95"/>
      <c r="Z643" s="95"/>
      <c r="AA643" s="95"/>
      <c r="AB643" s="95"/>
      <c r="AC643" s="96"/>
    </row>
    <row r="644" spans="1:29" ht="13.5" customHeight="1" x14ac:dyDescent="0.2">
      <c r="B644" s="72" t="s">
        <v>127</v>
      </c>
      <c r="C644" s="73"/>
      <c r="D644" s="73"/>
      <c r="E644" s="73"/>
      <c r="F644" s="110"/>
      <c r="G644" s="111"/>
      <c r="H644" s="111"/>
      <c r="I644" s="113"/>
      <c r="J644" s="113"/>
      <c r="K644" s="57" t="s">
        <v>128</v>
      </c>
      <c r="L644" s="112"/>
      <c r="M644" s="112"/>
      <c r="N644" s="57" t="s">
        <v>130</v>
      </c>
      <c r="O644" s="112"/>
      <c r="P644" s="112"/>
      <c r="Q644" s="58" t="s">
        <v>131</v>
      </c>
      <c r="R644" s="15" t="s">
        <v>132</v>
      </c>
      <c r="S644" s="16"/>
      <c r="T644" s="16"/>
      <c r="U644" s="114"/>
      <c r="V644" s="115"/>
      <c r="W644" s="115"/>
      <c r="X644" s="115"/>
      <c r="Y644" s="115"/>
      <c r="Z644" s="115"/>
      <c r="AA644" s="115"/>
      <c r="AB644" s="16" t="s">
        <v>134</v>
      </c>
      <c r="AC644" s="59"/>
    </row>
    <row r="646" spans="1:29" ht="13.5" customHeight="1" x14ac:dyDescent="0.2">
      <c r="B646" s="1" t="s">
        <v>135</v>
      </c>
    </row>
    <row r="647" spans="1:29" ht="13.5" customHeight="1" x14ac:dyDescent="0.2">
      <c r="B647" s="1" t="s">
        <v>136</v>
      </c>
    </row>
    <row r="648" spans="1:29" ht="13.5" customHeight="1" x14ac:dyDescent="0.2">
      <c r="B648" s="1" t="s">
        <v>137</v>
      </c>
    </row>
    <row r="649" spans="1:29" ht="13.5" customHeight="1" x14ac:dyDescent="0.2">
      <c r="B649" s="1" t="s">
        <v>138</v>
      </c>
    </row>
    <row r="650" spans="1:29" ht="13.5" customHeight="1" x14ac:dyDescent="0.2">
      <c r="B650" s="1" t="s">
        <v>137</v>
      </c>
    </row>
    <row r="651" spans="1:29" ht="13.5" customHeight="1" x14ac:dyDescent="0.2">
      <c r="B651" s="1" t="s">
        <v>139</v>
      </c>
    </row>
    <row r="652" spans="1:29" ht="13.5" customHeight="1" x14ac:dyDescent="0.2">
      <c r="B652" s="1" t="s">
        <v>140</v>
      </c>
    </row>
    <row r="653" spans="1:29" ht="13.5" customHeight="1" x14ac:dyDescent="0.2">
      <c r="U653" s="42"/>
      <c r="V653" s="42"/>
      <c r="W653" s="42"/>
      <c r="X653" s="42"/>
      <c r="Y653" s="42"/>
      <c r="Z653" s="42"/>
      <c r="AA653" s="42"/>
      <c r="AB653" s="42"/>
      <c r="AC653" s="42"/>
    </row>
    <row r="654" spans="1:29" ht="13.5" customHeight="1" x14ac:dyDescent="0.2">
      <c r="A654" s="1" t="s">
        <v>172</v>
      </c>
    </row>
    <row r="655" spans="1:29" ht="13.5" customHeight="1" x14ac:dyDescent="0.2">
      <c r="B655" s="30"/>
      <c r="C655" s="30"/>
      <c r="D655" s="30"/>
      <c r="E655" s="30"/>
      <c r="F655" s="30"/>
      <c r="G655" s="87" t="s">
        <v>208</v>
      </c>
      <c r="H655" s="87"/>
      <c r="I655" s="87"/>
      <c r="J655" s="87"/>
      <c r="K655" s="87"/>
      <c r="L655" s="87"/>
      <c r="M655" s="87"/>
      <c r="N655" s="87"/>
      <c r="O655" s="87"/>
      <c r="P655" s="87"/>
      <c r="Q655" s="87"/>
      <c r="R655" s="87"/>
      <c r="S655" s="87"/>
      <c r="T655" s="87"/>
      <c r="U655" s="87"/>
      <c r="V655" s="87"/>
      <c r="W655" s="87"/>
      <c r="X655" s="87"/>
      <c r="Y655" s="30"/>
      <c r="Z655" s="30"/>
      <c r="AA655" s="30"/>
      <c r="AB655" s="30"/>
      <c r="AC655" s="30"/>
    </row>
    <row r="656" spans="1:29" ht="13.5" customHeight="1" x14ac:dyDescent="0.2">
      <c r="B656" s="71" t="s">
        <v>111</v>
      </c>
      <c r="C656" s="71"/>
      <c r="D656" s="71"/>
      <c r="E656" s="71"/>
      <c r="F656" s="71"/>
      <c r="G656" s="71"/>
      <c r="H656" s="71"/>
      <c r="I656" s="71"/>
      <c r="J656" s="71"/>
      <c r="K656" s="71"/>
      <c r="L656" s="71"/>
      <c r="M656" s="71"/>
      <c r="N656" s="71"/>
      <c r="O656" s="71"/>
      <c r="P656" s="71"/>
      <c r="Q656" s="71"/>
      <c r="R656" s="71"/>
      <c r="S656" s="71"/>
      <c r="T656" s="71"/>
      <c r="U656" s="71"/>
      <c r="V656" s="71"/>
      <c r="W656" s="71"/>
      <c r="X656" s="71"/>
      <c r="Y656" s="71"/>
      <c r="Z656" s="71"/>
      <c r="AA656" s="71"/>
      <c r="AB656" s="71"/>
      <c r="AC656" s="71"/>
    </row>
    <row r="658" spans="2:29" ht="13.5" customHeight="1" x14ac:dyDescent="0.2">
      <c r="B658" s="15" t="s">
        <v>48</v>
      </c>
      <c r="C658" s="16"/>
      <c r="D658" s="16"/>
      <c r="E658" s="16"/>
      <c r="F658" s="66">
        <f>G3</f>
        <v>0</v>
      </c>
      <c r="G658" s="67"/>
      <c r="H658" s="67"/>
      <c r="I658" s="67"/>
      <c r="J658" s="68"/>
      <c r="K658" s="72" t="s">
        <v>57</v>
      </c>
      <c r="L658" s="73"/>
      <c r="M658" s="74"/>
      <c r="N658" s="107"/>
      <c r="O658" s="79"/>
      <c r="P658" s="79"/>
      <c r="Q658" s="80"/>
      <c r="R658" s="69"/>
      <c r="S658" s="70"/>
      <c r="T658" s="70"/>
      <c r="U658" s="70"/>
      <c r="V658" s="70"/>
      <c r="W658" s="70"/>
      <c r="X658" s="70"/>
      <c r="Y658" s="70"/>
      <c r="Z658" s="70"/>
      <c r="AA658" s="70"/>
      <c r="AB658" s="70"/>
      <c r="AC658" s="70"/>
    </row>
    <row r="660" spans="2:29" ht="13.5" customHeight="1" x14ac:dyDescent="0.2">
      <c r="B660" s="72" t="s">
        <v>112</v>
      </c>
      <c r="C660" s="73"/>
      <c r="D660" s="73"/>
      <c r="E660" s="73"/>
      <c r="F660" s="78"/>
      <c r="G660" s="79"/>
      <c r="H660" s="79"/>
      <c r="I660" s="79"/>
      <c r="J660" s="80"/>
      <c r="K660" s="72" t="s">
        <v>95</v>
      </c>
      <c r="L660" s="73"/>
      <c r="M660" s="73"/>
      <c r="N660" s="73"/>
      <c r="O660" s="73"/>
      <c r="P660" s="78"/>
      <c r="Q660" s="79"/>
      <c r="R660" s="79"/>
      <c r="S660" s="79"/>
      <c r="T660" s="79"/>
      <c r="U660" s="79"/>
      <c r="V660" s="80"/>
      <c r="W660" s="72" t="s">
        <v>114</v>
      </c>
      <c r="X660" s="73"/>
      <c r="Y660" s="73"/>
      <c r="Z660" s="61"/>
      <c r="AA660" s="62"/>
      <c r="AB660" s="62"/>
      <c r="AC660" s="63"/>
    </row>
    <row r="661" spans="2:29" ht="13.5" customHeight="1" x14ac:dyDescent="0.2">
      <c r="B661" s="88" t="s">
        <v>116</v>
      </c>
      <c r="C661" s="89"/>
      <c r="D661" s="89"/>
      <c r="E661" s="90"/>
      <c r="F661" s="20" t="s">
        <v>117</v>
      </c>
      <c r="K661" s="105" t="s">
        <v>118</v>
      </c>
      <c r="L661" s="106"/>
      <c r="M661" s="106"/>
      <c r="N661" s="106"/>
      <c r="O661" s="106"/>
      <c r="P661" s="97"/>
      <c r="Q661" s="98"/>
      <c r="R661" s="98"/>
      <c r="S661" s="98"/>
      <c r="T661" s="98"/>
      <c r="U661" s="98"/>
      <c r="V661" s="1" t="s">
        <v>62</v>
      </c>
      <c r="W661" s="98"/>
      <c r="X661" s="98"/>
      <c r="Y661" s="98"/>
      <c r="Z661" s="98"/>
      <c r="AA661" s="98"/>
      <c r="AB661" s="98"/>
      <c r="AC661" s="103"/>
    </row>
    <row r="662" spans="2:29" ht="13.5" customHeight="1" x14ac:dyDescent="0.2">
      <c r="B662" s="91"/>
      <c r="C662" s="92"/>
      <c r="D662" s="92"/>
      <c r="E662" s="93"/>
      <c r="F662" s="25"/>
      <c r="G662" s="26"/>
      <c r="H662" s="26"/>
      <c r="I662" s="26"/>
      <c r="J662" s="26"/>
      <c r="K662" s="101" t="s">
        <v>119</v>
      </c>
      <c r="L662" s="102"/>
      <c r="M662" s="102"/>
      <c r="N662" s="102"/>
      <c r="O662" s="102"/>
      <c r="P662" s="99"/>
      <c r="Q662" s="100"/>
      <c r="R662" s="100"/>
      <c r="S662" s="100"/>
      <c r="T662" s="100"/>
      <c r="U662" s="100"/>
      <c r="V662" s="27" t="s">
        <v>62</v>
      </c>
      <c r="W662" s="100"/>
      <c r="X662" s="100"/>
      <c r="Y662" s="100"/>
      <c r="Z662" s="100"/>
      <c r="AA662" s="100"/>
      <c r="AB662" s="100"/>
      <c r="AC662" s="104"/>
    </row>
    <row r="663" spans="2:29" ht="13.5" customHeight="1" x14ac:dyDescent="0.2">
      <c r="B663" s="72" t="s">
        <v>121</v>
      </c>
      <c r="C663" s="73"/>
      <c r="D663" s="73"/>
      <c r="E663" s="73"/>
      <c r="F663" s="61"/>
      <c r="G663" s="62"/>
      <c r="H663" s="62"/>
      <c r="I663" s="62"/>
      <c r="J663" s="63"/>
      <c r="K663" s="72" t="s">
        <v>123</v>
      </c>
      <c r="L663" s="73"/>
      <c r="M663" s="73"/>
      <c r="N663" s="73"/>
      <c r="O663" s="73"/>
      <c r="P663" s="73"/>
      <c r="Q663" s="94"/>
      <c r="R663" s="95"/>
      <c r="S663" s="96"/>
      <c r="T663" s="72" t="s">
        <v>125</v>
      </c>
      <c r="U663" s="73"/>
      <c r="V663" s="73"/>
      <c r="W663" s="73"/>
      <c r="X663" s="94"/>
      <c r="Y663" s="95"/>
      <c r="Z663" s="95"/>
      <c r="AA663" s="95"/>
      <c r="AB663" s="95"/>
      <c r="AC663" s="96"/>
    </row>
    <row r="664" spans="2:29" ht="13.5" customHeight="1" x14ac:dyDescent="0.2">
      <c r="B664" s="72" t="s">
        <v>127</v>
      </c>
      <c r="C664" s="73"/>
      <c r="D664" s="73"/>
      <c r="E664" s="73"/>
      <c r="F664" s="110"/>
      <c r="G664" s="111"/>
      <c r="H664" s="111"/>
      <c r="I664" s="113"/>
      <c r="J664" s="113"/>
      <c r="K664" s="57" t="s">
        <v>128</v>
      </c>
      <c r="L664" s="112"/>
      <c r="M664" s="112"/>
      <c r="N664" s="57" t="s">
        <v>130</v>
      </c>
      <c r="O664" s="112"/>
      <c r="P664" s="112"/>
      <c r="Q664" s="58" t="s">
        <v>131</v>
      </c>
      <c r="R664" s="15" t="s">
        <v>132</v>
      </c>
      <c r="S664" s="16"/>
      <c r="T664" s="16"/>
      <c r="U664" s="114"/>
      <c r="V664" s="115"/>
      <c r="W664" s="115"/>
      <c r="X664" s="115"/>
      <c r="Y664" s="115"/>
      <c r="Z664" s="115"/>
      <c r="AA664" s="115"/>
      <c r="AB664" s="16" t="s">
        <v>134</v>
      </c>
      <c r="AC664" s="59"/>
    </row>
    <row r="666" spans="2:29" ht="13.5" customHeight="1" x14ac:dyDescent="0.2">
      <c r="B666" s="1" t="s">
        <v>135</v>
      </c>
    </row>
    <row r="667" spans="2:29" ht="13.5" customHeight="1" x14ac:dyDescent="0.2">
      <c r="B667" s="1" t="s">
        <v>136</v>
      </c>
    </row>
    <row r="668" spans="2:29" ht="13.5" customHeight="1" x14ac:dyDescent="0.2">
      <c r="B668" s="1" t="s">
        <v>137</v>
      </c>
    </row>
    <row r="669" spans="2:29" ht="13.5" customHeight="1" x14ac:dyDescent="0.2">
      <c r="B669" s="1" t="s">
        <v>138</v>
      </c>
    </row>
    <row r="670" spans="2:29" ht="13.5" customHeight="1" x14ac:dyDescent="0.2">
      <c r="B670" s="1" t="s">
        <v>137</v>
      </c>
    </row>
    <row r="671" spans="2:29" ht="13.5" customHeight="1" x14ac:dyDescent="0.2">
      <c r="B671" s="1" t="s">
        <v>139</v>
      </c>
    </row>
    <row r="672" spans="2:29" ht="13.5" customHeight="1" x14ac:dyDescent="0.2">
      <c r="B672" s="1" t="s">
        <v>140</v>
      </c>
    </row>
    <row r="673" spans="1:29" ht="13.5" customHeight="1" x14ac:dyDescent="0.2">
      <c r="U673" s="42"/>
      <c r="V673" s="42"/>
      <c r="W673" s="42"/>
      <c r="X673" s="42"/>
      <c r="Y673" s="42"/>
      <c r="Z673" s="42"/>
      <c r="AA673" s="42"/>
      <c r="AB673" s="42"/>
      <c r="AC673" s="42"/>
    </row>
    <row r="675" spans="1:29" ht="13.5" customHeight="1" x14ac:dyDescent="0.2">
      <c r="A675" s="1" t="s">
        <v>173</v>
      </c>
    </row>
    <row r="676" spans="1:29" ht="13.5" customHeight="1" x14ac:dyDescent="0.2">
      <c r="B676" s="30"/>
      <c r="C676" s="30"/>
      <c r="D676" s="30"/>
      <c r="E676" s="30"/>
      <c r="F676" s="30"/>
      <c r="G676" s="87" t="s">
        <v>208</v>
      </c>
      <c r="H676" s="87"/>
      <c r="I676" s="87"/>
      <c r="J676" s="87"/>
      <c r="K676" s="87"/>
      <c r="L676" s="87"/>
      <c r="M676" s="87"/>
      <c r="N676" s="87"/>
      <c r="O676" s="87"/>
      <c r="P676" s="87"/>
      <c r="Q676" s="87"/>
      <c r="R676" s="87"/>
      <c r="S676" s="87"/>
      <c r="T676" s="87"/>
      <c r="U676" s="87"/>
      <c r="V676" s="87"/>
      <c r="W676" s="87"/>
      <c r="X676" s="87"/>
      <c r="Y676" s="30"/>
      <c r="Z676" s="30"/>
      <c r="AA676" s="30"/>
      <c r="AB676" s="30"/>
      <c r="AC676" s="30"/>
    </row>
    <row r="677" spans="1:29" ht="13.5" customHeight="1" x14ac:dyDescent="0.2">
      <c r="B677" s="71" t="s">
        <v>111</v>
      </c>
      <c r="C677" s="71"/>
      <c r="D677" s="71"/>
      <c r="E677" s="71"/>
      <c r="F677" s="71"/>
      <c r="G677" s="71"/>
      <c r="H677" s="71"/>
      <c r="I677" s="71"/>
      <c r="J677" s="71"/>
      <c r="K677" s="71"/>
      <c r="L677" s="71"/>
      <c r="M677" s="71"/>
      <c r="N677" s="71"/>
      <c r="O677" s="71"/>
      <c r="P677" s="71"/>
      <c r="Q677" s="71"/>
      <c r="R677" s="71"/>
      <c r="S677" s="71"/>
      <c r="T677" s="71"/>
      <c r="U677" s="71"/>
      <c r="V677" s="71"/>
      <c r="W677" s="71"/>
      <c r="X677" s="71"/>
      <c r="Y677" s="71"/>
      <c r="Z677" s="71"/>
      <c r="AA677" s="71"/>
      <c r="AB677" s="71"/>
      <c r="AC677" s="71"/>
    </row>
    <row r="679" spans="1:29" ht="13.5" customHeight="1" x14ac:dyDescent="0.2">
      <c r="B679" s="15" t="s">
        <v>48</v>
      </c>
      <c r="C679" s="16"/>
      <c r="D679" s="16"/>
      <c r="E679" s="16"/>
      <c r="F679" s="66">
        <f>G3</f>
        <v>0</v>
      </c>
      <c r="G679" s="67"/>
      <c r="H679" s="67"/>
      <c r="I679" s="67"/>
      <c r="J679" s="68"/>
      <c r="K679" s="72" t="s">
        <v>57</v>
      </c>
      <c r="L679" s="73"/>
      <c r="M679" s="74"/>
      <c r="N679" s="107"/>
      <c r="O679" s="79"/>
      <c r="P679" s="79"/>
      <c r="Q679" s="80"/>
      <c r="R679" s="69"/>
      <c r="S679" s="70"/>
      <c r="T679" s="70"/>
      <c r="U679" s="70"/>
      <c r="V679" s="70"/>
      <c r="W679" s="70"/>
      <c r="X679" s="70"/>
      <c r="Y679" s="70"/>
      <c r="Z679" s="70"/>
      <c r="AA679" s="70"/>
      <c r="AB679" s="70"/>
      <c r="AC679" s="70"/>
    </row>
    <row r="681" spans="1:29" ht="13.5" customHeight="1" x14ac:dyDescent="0.2">
      <c r="B681" s="72" t="s">
        <v>112</v>
      </c>
      <c r="C681" s="73"/>
      <c r="D681" s="73"/>
      <c r="E681" s="73"/>
      <c r="F681" s="78"/>
      <c r="G681" s="79"/>
      <c r="H681" s="79"/>
      <c r="I681" s="79"/>
      <c r="J681" s="80"/>
      <c r="K681" s="72" t="s">
        <v>95</v>
      </c>
      <c r="L681" s="73"/>
      <c r="M681" s="73"/>
      <c r="N681" s="73"/>
      <c r="O681" s="73"/>
      <c r="P681" s="78"/>
      <c r="Q681" s="79"/>
      <c r="R681" s="79"/>
      <c r="S681" s="79"/>
      <c r="T681" s="79"/>
      <c r="U681" s="79"/>
      <c r="V681" s="80"/>
      <c r="W681" s="72" t="s">
        <v>114</v>
      </c>
      <c r="X681" s="73"/>
      <c r="Y681" s="73"/>
      <c r="Z681" s="61"/>
      <c r="AA681" s="62"/>
      <c r="AB681" s="62"/>
      <c r="AC681" s="63"/>
    </row>
    <row r="682" spans="1:29" ht="13.5" customHeight="1" x14ac:dyDescent="0.2">
      <c r="B682" s="88" t="s">
        <v>116</v>
      </c>
      <c r="C682" s="89"/>
      <c r="D682" s="89"/>
      <c r="E682" s="90"/>
      <c r="F682" s="20" t="s">
        <v>117</v>
      </c>
      <c r="K682" s="105" t="s">
        <v>118</v>
      </c>
      <c r="L682" s="106"/>
      <c r="M682" s="106"/>
      <c r="N682" s="106"/>
      <c r="O682" s="106"/>
      <c r="P682" s="97"/>
      <c r="Q682" s="98"/>
      <c r="R682" s="98"/>
      <c r="S682" s="98"/>
      <c r="T682" s="98"/>
      <c r="U682" s="98"/>
      <c r="V682" s="1" t="s">
        <v>62</v>
      </c>
      <c r="W682" s="98"/>
      <c r="X682" s="98"/>
      <c r="Y682" s="98"/>
      <c r="Z682" s="98"/>
      <c r="AA682" s="98"/>
      <c r="AB682" s="98"/>
      <c r="AC682" s="103"/>
    </row>
    <row r="683" spans="1:29" ht="13.5" customHeight="1" x14ac:dyDescent="0.2">
      <c r="B683" s="91"/>
      <c r="C683" s="92"/>
      <c r="D683" s="92"/>
      <c r="E683" s="93"/>
      <c r="F683" s="25"/>
      <c r="G683" s="26"/>
      <c r="H683" s="26"/>
      <c r="I683" s="26"/>
      <c r="J683" s="26"/>
      <c r="K683" s="101" t="s">
        <v>119</v>
      </c>
      <c r="L683" s="102"/>
      <c r="M683" s="102"/>
      <c r="N683" s="102"/>
      <c r="O683" s="102"/>
      <c r="P683" s="99"/>
      <c r="Q683" s="100"/>
      <c r="R683" s="100"/>
      <c r="S683" s="100"/>
      <c r="T683" s="100"/>
      <c r="U683" s="100"/>
      <c r="V683" s="27" t="s">
        <v>62</v>
      </c>
      <c r="W683" s="100"/>
      <c r="X683" s="100"/>
      <c r="Y683" s="100"/>
      <c r="Z683" s="100"/>
      <c r="AA683" s="100"/>
      <c r="AB683" s="100"/>
      <c r="AC683" s="104"/>
    </row>
    <row r="684" spans="1:29" ht="13.5" customHeight="1" x14ac:dyDescent="0.2">
      <c r="B684" s="72" t="s">
        <v>121</v>
      </c>
      <c r="C684" s="73"/>
      <c r="D684" s="73"/>
      <c r="E684" s="73"/>
      <c r="F684" s="61"/>
      <c r="G684" s="62"/>
      <c r="H684" s="62"/>
      <c r="I684" s="62"/>
      <c r="J684" s="63"/>
      <c r="K684" s="72" t="s">
        <v>123</v>
      </c>
      <c r="L684" s="73"/>
      <c r="M684" s="73"/>
      <c r="N684" s="73"/>
      <c r="O684" s="73"/>
      <c r="P684" s="73"/>
      <c r="Q684" s="94"/>
      <c r="R684" s="95"/>
      <c r="S684" s="96"/>
      <c r="T684" s="72" t="s">
        <v>125</v>
      </c>
      <c r="U684" s="73"/>
      <c r="V684" s="73"/>
      <c r="W684" s="73"/>
      <c r="X684" s="94"/>
      <c r="Y684" s="95"/>
      <c r="Z684" s="95"/>
      <c r="AA684" s="95"/>
      <c r="AB684" s="95"/>
      <c r="AC684" s="96"/>
    </row>
    <row r="685" spans="1:29" ht="13.5" customHeight="1" x14ac:dyDescent="0.2">
      <c r="B685" s="72" t="s">
        <v>127</v>
      </c>
      <c r="C685" s="73"/>
      <c r="D685" s="73"/>
      <c r="E685" s="73"/>
      <c r="F685" s="110"/>
      <c r="G685" s="111"/>
      <c r="H685" s="111"/>
      <c r="I685" s="113"/>
      <c r="J685" s="113"/>
      <c r="K685" s="57" t="s">
        <v>128</v>
      </c>
      <c r="L685" s="112"/>
      <c r="M685" s="112"/>
      <c r="N685" s="57" t="s">
        <v>130</v>
      </c>
      <c r="O685" s="112"/>
      <c r="P685" s="112"/>
      <c r="Q685" s="58" t="s">
        <v>131</v>
      </c>
      <c r="R685" s="15" t="s">
        <v>132</v>
      </c>
      <c r="S685" s="16"/>
      <c r="T685" s="16"/>
      <c r="U685" s="114"/>
      <c r="V685" s="115"/>
      <c r="W685" s="115"/>
      <c r="X685" s="115"/>
      <c r="Y685" s="115"/>
      <c r="Z685" s="115"/>
      <c r="AA685" s="115"/>
      <c r="AB685" s="16" t="s">
        <v>134</v>
      </c>
      <c r="AC685" s="59"/>
    </row>
    <row r="687" spans="1:29" ht="13.5" customHeight="1" x14ac:dyDescent="0.2">
      <c r="B687" s="1" t="s">
        <v>135</v>
      </c>
    </row>
    <row r="688" spans="1:29" ht="13.5" customHeight="1" x14ac:dyDescent="0.2">
      <c r="B688" s="1" t="s">
        <v>136</v>
      </c>
    </row>
    <row r="689" spans="1:29" ht="13.5" customHeight="1" x14ac:dyDescent="0.2">
      <c r="B689" s="1" t="s">
        <v>137</v>
      </c>
    </row>
    <row r="690" spans="1:29" ht="13.5" customHeight="1" x14ac:dyDescent="0.2">
      <c r="B690" s="1" t="s">
        <v>138</v>
      </c>
    </row>
    <row r="691" spans="1:29" ht="13.5" customHeight="1" x14ac:dyDescent="0.2">
      <c r="B691" s="1" t="s">
        <v>137</v>
      </c>
    </row>
    <row r="692" spans="1:29" ht="13.5" customHeight="1" x14ac:dyDescent="0.2">
      <c r="B692" s="1" t="s">
        <v>139</v>
      </c>
    </row>
    <row r="693" spans="1:29" ht="13.5" customHeight="1" x14ac:dyDescent="0.2">
      <c r="B693" s="1" t="s">
        <v>140</v>
      </c>
    </row>
    <row r="694" spans="1:29" ht="13.5" customHeight="1" x14ac:dyDescent="0.2">
      <c r="U694" s="42"/>
      <c r="V694" s="42"/>
      <c r="W694" s="42"/>
      <c r="X694" s="42"/>
      <c r="Y694" s="42"/>
      <c r="Z694" s="42"/>
      <c r="AA694" s="42"/>
      <c r="AB694" s="42"/>
      <c r="AC694" s="42"/>
    </row>
    <row r="696" spans="1:29" ht="13.5" customHeight="1" x14ac:dyDescent="0.2">
      <c r="A696" s="1" t="s">
        <v>174</v>
      </c>
    </row>
    <row r="697" spans="1:29" ht="13.5" customHeight="1" x14ac:dyDescent="0.2">
      <c r="B697" s="30"/>
      <c r="C697" s="30"/>
      <c r="D697" s="30"/>
      <c r="E697" s="30"/>
      <c r="F697" s="30"/>
      <c r="G697" s="87" t="s">
        <v>208</v>
      </c>
      <c r="H697" s="87"/>
      <c r="I697" s="87"/>
      <c r="J697" s="87"/>
      <c r="K697" s="87"/>
      <c r="L697" s="87"/>
      <c r="M697" s="87"/>
      <c r="N697" s="87"/>
      <c r="O697" s="87"/>
      <c r="P697" s="87"/>
      <c r="Q697" s="87"/>
      <c r="R697" s="87"/>
      <c r="S697" s="87"/>
      <c r="T697" s="87"/>
      <c r="U697" s="87"/>
      <c r="V697" s="87"/>
      <c r="W697" s="87"/>
      <c r="X697" s="87"/>
      <c r="Y697" s="30"/>
      <c r="Z697" s="30"/>
      <c r="AA697" s="30"/>
      <c r="AB697" s="30"/>
      <c r="AC697" s="30"/>
    </row>
    <row r="698" spans="1:29" ht="13.5" customHeight="1" x14ac:dyDescent="0.2">
      <c r="B698" s="71" t="s">
        <v>111</v>
      </c>
      <c r="C698" s="71"/>
      <c r="D698" s="71"/>
      <c r="E698" s="71"/>
      <c r="F698" s="71"/>
      <c r="G698" s="71"/>
      <c r="H698" s="71"/>
      <c r="I698" s="71"/>
      <c r="J698" s="71"/>
      <c r="K698" s="71"/>
      <c r="L698" s="71"/>
      <c r="M698" s="71"/>
      <c r="N698" s="71"/>
      <c r="O698" s="71"/>
      <c r="P698" s="71"/>
      <c r="Q698" s="71"/>
      <c r="R698" s="71"/>
      <c r="S698" s="71"/>
      <c r="T698" s="71"/>
      <c r="U698" s="71"/>
      <c r="V698" s="71"/>
      <c r="W698" s="71"/>
      <c r="X698" s="71"/>
      <c r="Y698" s="71"/>
      <c r="Z698" s="71"/>
      <c r="AA698" s="71"/>
      <c r="AB698" s="71"/>
      <c r="AC698" s="71"/>
    </row>
    <row r="700" spans="1:29" ht="13.5" customHeight="1" x14ac:dyDescent="0.2">
      <c r="B700" s="15" t="s">
        <v>48</v>
      </c>
      <c r="C700" s="16"/>
      <c r="D700" s="16"/>
      <c r="E700" s="16"/>
      <c r="F700" s="66">
        <f>G3</f>
        <v>0</v>
      </c>
      <c r="G700" s="67"/>
      <c r="H700" s="67"/>
      <c r="I700" s="67"/>
      <c r="J700" s="68"/>
      <c r="K700" s="72" t="s">
        <v>57</v>
      </c>
      <c r="L700" s="73"/>
      <c r="M700" s="74"/>
      <c r="N700" s="107"/>
      <c r="O700" s="79"/>
      <c r="P700" s="79"/>
      <c r="Q700" s="80"/>
      <c r="R700" s="69"/>
      <c r="S700" s="70"/>
      <c r="T700" s="70"/>
      <c r="U700" s="70"/>
      <c r="V700" s="70"/>
      <c r="W700" s="70"/>
      <c r="X700" s="70"/>
      <c r="Y700" s="70"/>
      <c r="Z700" s="70"/>
      <c r="AA700" s="70"/>
      <c r="AB700" s="70"/>
      <c r="AC700" s="70"/>
    </row>
    <row r="702" spans="1:29" ht="13.5" customHeight="1" x14ac:dyDescent="0.2">
      <c r="B702" s="72" t="s">
        <v>112</v>
      </c>
      <c r="C702" s="73"/>
      <c r="D702" s="73"/>
      <c r="E702" s="73"/>
      <c r="F702" s="78"/>
      <c r="G702" s="79"/>
      <c r="H702" s="79"/>
      <c r="I702" s="79"/>
      <c r="J702" s="80"/>
      <c r="K702" s="72" t="s">
        <v>95</v>
      </c>
      <c r="L702" s="73"/>
      <c r="M702" s="73"/>
      <c r="N702" s="73"/>
      <c r="O702" s="73"/>
      <c r="P702" s="78"/>
      <c r="Q702" s="79"/>
      <c r="R702" s="79"/>
      <c r="S702" s="79"/>
      <c r="T702" s="79"/>
      <c r="U702" s="79"/>
      <c r="V702" s="80"/>
      <c r="W702" s="72" t="s">
        <v>114</v>
      </c>
      <c r="X702" s="73"/>
      <c r="Y702" s="73"/>
      <c r="Z702" s="61"/>
      <c r="AA702" s="62"/>
      <c r="AB702" s="62"/>
      <c r="AC702" s="63"/>
    </row>
    <row r="703" spans="1:29" ht="13.5" customHeight="1" x14ac:dyDescent="0.2">
      <c r="B703" s="88" t="s">
        <v>116</v>
      </c>
      <c r="C703" s="89"/>
      <c r="D703" s="89"/>
      <c r="E703" s="90"/>
      <c r="F703" s="20" t="s">
        <v>117</v>
      </c>
      <c r="K703" s="105" t="s">
        <v>118</v>
      </c>
      <c r="L703" s="106"/>
      <c r="M703" s="106"/>
      <c r="N703" s="106"/>
      <c r="O703" s="106"/>
      <c r="P703" s="97"/>
      <c r="Q703" s="98"/>
      <c r="R703" s="98"/>
      <c r="S703" s="98"/>
      <c r="T703" s="98"/>
      <c r="U703" s="98"/>
      <c r="V703" s="1" t="s">
        <v>62</v>
      </c>
      <c r="W703" s="98"/>
      <c r="X703" s="98"/>
      <c r="Y703" s="98"/>
      <c r="Z703" s="98"/>
      <c r="AA703" s="98"/>
      <c r="AB703" s="98"/>
      <c r="AC703" s="103"/>
    </row>
    <row r="704" spans="1:29" ht="13.5" customHeight="1" x14ac:dyDescent="0.2">
      <c r="B704" s="91"/>
      <c r="C704" s="92"/>
      <c r="D704" s="92"/>
      <c r="E704" s="93"/>
      <c r="F704" s="25"/>
      <c r="G704" s="26"/>
      <c r="H704" s="26"/>
      <c r="I704" s="26"/>
      <c r="J704" s="26"/>
      <c r="K704" s="101" t="s">
        <v>119</v>
      </c>
      <c r="L704" s="102"/>
      <c r="M704" s="102"/>
      <c r="N704" s="102"/>
      <c r="O704" s="102"/>
      <c r="P704" s="99"/>
      <c r="Q704" s="100"/>
      <c r="R704" s="100"/>
      <c r="S704" s="100"/>
      <c r="T704" s="100"/>
      <c r="U704" s="100"/>
      <c r="V704" s="27" t="s">
        <v>62</v>
      </c>
      <c r="W704" s="100"/>
      <c r="X704" s="100"/>
      <c r="Y704" s="100"/>
      <c r="Z704" s="100"/>
      <c r="AA704" s="100"/>
      <c r="AB704" s="100"/>
      <c r="AC704" s="104"/>
    </row>
    <row r="705" spans="1:29" ht="13.5" customHeight="1" x14ac:dyDescent="0.2">
      <c r="B705" s="72" t="s">
        <v>121</v>
      </c>
      <c r="C705" s="73"/>
      <c r="D705" s="73"/>
      <c r="E705" s="73"/>
      <c r="F705" s="61"/>
      <c r="G705" s="62"/>
      <c r="H705" s="62"/>
      <c r="I705" s="62"/>
      <c r="J705" s="63"/>
      <c r="K705" s="72" t="s">
        <v>123</v>
      </c>
      <c r="L705" s="73"/>
      <c r="M705" s="73"/>
      <c r="N705" s="73"/>
      <c r="O705" s="73"/>
      <c r="P705" s="73"/>
      <c r="Q705" s="94"/>
      <c r="R705" s="95"/>
      <c r="S705" s="96"/>
      <c r="T705" s="72" t="s">
        <v>125</v>
      </c>
      <c r="U705" s="73"/>
      <c r="V705" s="73"/>
      <c r="W705" s="73"/>
      <c r="X705" s="94"/>
      <c r="Y705" s="95"/>
      <c r="Z705" s="95"/>
      <c r="AA705" s="95"/>
      <c r="AB705" s="95"/>
      <c r="AC705" s="96"/>
    </row>
    <row r="706" spans="1:29" ht="13.5" customHeight="1" x14ac:dyDescent="0.2">
      <c r="B706" s="72" t="s">
        <v>127</v>
      </c>
      <c r="C706" s="73"/>
      <c r="D706" s="73"/>
      <c r="E706" s="73"/>
      <c r="F706" s="110"/>
      <c r="G706" s="111"/>
      <c r="H706" s="111"/>
      <c r="I706" s="113"/>
      <c r="J706" s="113"/>
      <c r="K706" s="57" t="s">
        <v>128</v>
      </c>
      <c r="L706" s="112"/>
      <c r="M706" s="112"/>
      <c r="N706" s="57" t="s">
        <v>130</v>
      </c>
      <c r="O706" s="112"/>
      <c r="P706" s="112"/>
      <c r="Q706" s="58" t="s">
        <v>131</v>
      </c>
      <c r="R706" s="15" t="s">
        <v>132</v>
      </c>
      <c r="S706" s="16"/>
      <c r="T706" s="16"/>
      <c r="U706" s="114"/>
      <c r="V706" s="115"/>
      <c r="W706" s="115"/>
      <c r="X706" s="115"/>
      <c r="Y706" s="115"/>
      <c r="Z706" s="115"/>
      <c r="AA706" s="115"/>
      <c r="AB706" s="16" t="s">
        <v>134</v>
      </c>
      <c r="AC706" s="59"/>
    </row>
    <row r="708" spans="1:29" ht="13.5" customHeight="1" x14ac:dyDescent="0.2">
      <c r="B708" s="1" t="s">
        <v>135</v>
      </c>
    </row>
    <row r="709" spans="1:29" ht="13.5" customHeight="1" x14ac:dyDescent="0.2">
      <c r="B709" s="1" t="s">
        <v>136</v>
      </c>
    </row>
    <row r="710" spans="1:29" ht="13.5" customHeight="1" x14ac:dyDescent="0.2">
      <c r="B710" s="1" t="s">
        <v>137</v>
      </c>
    </row>
    <row r="711" spans="1:29" ht="13.5" customHeight="1" x14ac:dyDescent="0.2">
      <c r="B711" s="1" t="s">
        <v>138</v>
      </c>
    </row>
    <row r="712" spans="1:29" ht="13.5" customHeight="1" x14ac:dyDescent="0.2">
      <c r="B712" s="1" t="s">
        <v>137</v>
      </c>
    </row>
    <row r="713" spans="1:29" ht="13.5" customHeight="1" x14ac:dyDescent="0.2">
      <c r="B713" s="1" t="s">
        <v>139</v>
      </c>
    </row>
    <row r="714" spans="1:29" ht="13.5" customHeight="1" x14ac:dyDescent="0.2">
      <c r="B714" s="1" t="s">
        <v>140</v>
      </c>
    </row>
    <row r="715" spans="1:29" ht="13.5" customHeight="1" x14ac:dyDescent="0.2">
      <c r="U715" s="42"/>
      <c r="V715" s="42"/>
      <c r="W715" s="42"/>
      <c r="X715" s="42"/>
      <c r="Y715" s="42"/>
      <c r="Z715" s="42"/>
      <c r="AA715" s="42"/>
      <c r="AB715" s="42"/>
      <c r="AC715" s="42"/>
    </row>
    <row r="717" spans="1:29" ht="13.5" customHeight="1" x14ac:dyDescent="0.2">
      <c r="A717" s="1" t="s">
        <v>175</v>
      </c>
    </row>
    <row r="718" spans="1:29" ht="13.5" customHeight="1" x14ac:dyDescent="0.2">
      <c r="B718" s="30"/>
      <c r="C718" s="30"/>
      <c r="D718" s="30"/>
      <c r="E718" s="30"/>
      <c r="F718" s="30"/>
      <c r="G718" s="87" t="s">
        <v>208</v>
      </c>
      <c r="H718" s="87"/>
      <c r="I718" s="87"/>
      <c r="J718" s="87"/>
      <c r="K718" s="87"/>
      <c r="L718" s="87"/>
      <c r="M718" s="87"/>
      <c r="N718" s="87"/>
      <c r="O718" s="87"/>
      <c r="P718" s="87"/>
      <c r="Q718" s="87"/>
      <c r="R718" s="87"/>
      <c r="S718" s="87"/>
      <c r="T718" s="87"/>
      <c r="U718" s="87"/>
      <c r="V718" s="87"/>
      <c r="W718" s="87"/>
      <c r="X718" s="87"/>
      <c r="Y718" s="30"/>
      <c r="Z718" s="30"/>
      <c r="AA718" s="30"/>
      <c r="AB718" s="30"/>
      <c r="AC718" s="30"/>
    </row>
    <row r="719" spans="1:29" ht="13.5" customHeight="1" x14ac:dyDescent="0.2">
      <c r="B719" s="71" t="s">
        <v>111</v>
      </c>
      <c r="C719" s="71"/>
      <c r="D719" s="71"/>
      <c r="E719" s="71"/>
      <c r="F719" s="71"/>
      <c r="G719" s="71"/>
      <c r="H719" s="71"/>
      <c r="I719" s="71"/>
      <c r="J719" s="71"/>
      <c r="K719" s="71"/>
      <c r="L719" s="71"/>
      <c r="M719" s="71"/>
      <c r="N719" s="71"/>
      <c r="O719" s="71"/>
      <c r="P719" s="71"/>
      <c r="Q719" s="71"/>
      <c r="R719" s="71"/>
      <c r="S719" s="71"/>
      <c r="T719" s="71"/>
      <c r="U719" s="71"/>
      <c r="V719" s="71"/>
      <c r="W719" s="71"/>
      <c r="X719" s="71"/>
      <c r="Y719" s="71"/>
      <c r="Z719" s="71"/>
      <c r="AA719" s="71"/>
      <c r="AB719" s="71"/>
      <c r="AC719" s="71"/>
    </row>
    <row r="721" spans="2:29" ht="13.5" customHeight="1" x14ac:dyDescent="0.2">
      <c r="B721" s="15" t="s">
        <v>48</v>
      </c>
      <c r="C721" s="16"/>
      <c r="D721" s="16"/>
      <c r="E721" s="16"/>
      <c r="F721" s="66">
        <f>G3</f>
        <v>0</v>
      </c>
      <c r="G721" s="67"/>
      <c r="H721" s="67"/>
      <c r="I721" s="67"/>
      <c r="J721" s="68"/>
      <c r="K721" s="72" t="s">
        <v>57</v>
      </c>
      <c r="L721" s="73"/>
      <c r="M721" s="74"/>
      <c r="N721" s="107"/>
      <c r="O721" s="79"/>
      <c r="P721" s="79"/>
      <c r="Q721" s="80"/>
      <c r="R721" s="69"/>
      <c r="S721" s="70"/>
      <c r="T721" s="70"/>
      <c r="U721" s="70"/>
      <c r="V721" s="70"/>
      <c r="W721" s="70"/>
      <c r="X721" s="70"/>
      <c r="Y721" s="70"/>
      <c r="Z721" s="70"/>
      <c r="AA721" s="70"/>
      <c r="AB721" s="70"/>
      <c r="AC721" s="70"/>
    </row>
    <row r="723" spans="2:29" ht="13.5" customHeight="1" x14ac:dyDescent="0.2">
      <c r="B723" s="72" t="s">
        <v>112</v>
      </c>
      <c r="C723" s="73"/>
      <c r="D723" s="73"/>
      <c r="E723" s="73"/>
      <c r="F723" s="78"/>
      <c r="G723" s="79"/>
      <c r="H723" s="79"/>
      <c r="I723" s="79"/>
      <c r="J723" s="80"/>
      <c r="K723" s="72" t="s">
        <v>95</v>
      </c>
      <c r="L723" s="73"/>
      <c r="M723" s="73"/>
      <c r="N723" s="73"/>
      <c r="O723" s="73"/>
      <c r="P723" s="78"/>
      <c r="Q723" s="79"/>
      <c r="R723" s="79"/>
      <c r="S723" s="79"/>
      <c r="T723" s="79"/>
      <c r="U723" s="79"/>
      <c r="V723" s="80"/>
      <c r="W723" s="72" t="s">
        <v>114</v>
      </c>
      <c r="X723" s="73"/>
      <c r="Y723" s="73"/>
      <c r="Z723" s="61"/>
      <c r="AA723" s="62"/>
      <c r="AB723" s="62"/>
      <c r="AC723" s="63"/>
    </row>
    <row r="724" spans="2:29" ht="13.5" customHeight="1" x14ac:dyDescent="0.2">
      <c r="B724" s="88" t="s">
        <v>116</v>
      </c>
      <c r="C724" s="89"/>
      <c r="D724" s="89"/>
      <c r="E724" s="90"/>
      <c r="F724" s="20" t="s">
        <v>117</v>
      </c>
      <c r="K724" s="105" t="s">
        <v>118</v>
      </c>
      <c r="L724" s="106"/>
      <c r="M724" s="106"/>
      <c r="N724" s="106"/>
      <c r="O724" s="106"/>
      <c r="P724" s="97"/>
      <c r="Q724" s="98"/>
      <c r="R724" s="98"/>
      <c r="S724" s="98"/>
      <c r="T724" s="98"/>
      <c r="U724" s="98"/>
      <c r="V724" s="1" t="s">
        <v>62</v>
      </c>
      <c r="W724" s="98"/>
      <c r="X724" s="98"/>
      <c r="Y724" s="98"/>
      <c r="Z724" s="98"/>
      <c r="AA724" s="98"/>
      <c r="AB724" s="98"/>
      <c r="AC724" s="103"/>
    </row>
    <row r="725" spans="2:29" ht="13.5" customHeight="1" x14ac:dyDescent="0.2">
      <c r="B725" s="91"/>
      <c r="C725" s="92"/>
      <c r="D725" s="92"/>
      <c r="E725" s="93"/>
      <c r="F725" s="25"/>
      <c r="G725" s="26"/>
      <c r="H725" s="26"/>
      <c r="I725" s="26"/>
      <c r="J725" s="26"/>
      <c r="K725" s="101" t="s">
        <v>119</v>
      </c>
      <c r="L725" s="102"/>
      <c r="M725" s="102"/>
      <c r="N725" s="102"/>
      <c r="O725" s="102"/>
      <c r="P725" s="99"/>
      <c r="Q725" s="100"/>
      <c r="R725" s="100"/>
      <c r="S725" s="100"/>
      <c r="T725" s="100"/>
      <c r="U725" s="100"/>
      <c r="V725" s="27" t="s">
        <v>62</v>
      </c>
      <c r="W725" s="100"/>
      <c r="X725" s="100"/>
      <c r="Y725" s="100"/>
      <c r="Z725" s="100"/>
      <c r="AA725" s="100"/>
      <c r="AB725" s="100"/>
      <c r="AC725" s="104"/>
    </row>
    <row r="726" spans="2:29" ht="13.5" customHeight="1" x14ac:dyDescent="0.2">
      <c r="B726" s="72" t="s">
        <v>121</v>
      </c>
      <c r="C726" s="73"/>
      <c r="D726" s="73"/>
      <c r="E726" s="73"/>
      <c r="F726" s="61"/>
      <c r="G726" s="62"/>
      <c r="H726" s="62"/>
      <c r="I726" s="62"/>
      <c r="J726" s="63"/>
      <c r="K726" s="72" t="s">
        <v>123</v>
      </c>
      <c r="L726" s="73"/>
      <c r="M726" s="73"/>
      <c r="N726" s="73"/>
      <c r="O726" s="73"/>
      <c r="P726" s="73"/>
      <c r="Q726" s="94"/>
      <c r="R726" s="95"/>
      <c r="S726" s="96"/>
      <c r="T726" s="72" t="s">
        <v>125</v>
      </c>
      <c r="U726" s="73"/>
      <c r="V726" s="73"/>
      <c r="W726" s="73"/>
      <c r="X726" s="94"/>
      <c r="Y726" s="95"/>
      <c r="Z726" s="95"/>
      <c r="AA726" s="95"/>
      <c r="AB726" s="95"/>
      <c r="AC726" s="96"/>
    </row>
    <row r="727" spans="2:29" ht="13.5" customHeight="1" x14ac:dyDescent="0.2">
      <c r="B727" s="72" t="s">
        <v>127</v>
      </c>
      <c r="C727" s="73"/>
      <c r="D727" s="73"/>
      <c r="E727" s="73"/>
      <c r="F727" s="110"/>
      <c r="G727" s="111"/>
      <c r="H727" s="111"/>
      <c r="I727" s="113"/>
      <c r="J727" s="113"/>
      <c r="K727" s="57" t="s">
        <v>128</v>
      </c>
      <c r="L727" s="112"/>
      <c r="M727" s="112"/>
      <c r="N727" s="57" t="s">
        <v>130</v>
      </c>
      <c r="O727" s="112"/>
      <c r="P727" s="112"/>
      <c r="Q727" s="58" t="s">
        <v>131</v>
      </c>
      <c r="R727" s="15" t="s">
        <v>132</v>
      </c>
      <c r="S727" s="16"/>
      <c r="T727" s="16"/>
      <c r="U727" s="114"/>
      <c r="V727" s="115"/>
      <c r="W727" s="115"/>
      <c r="X727" s="115"/>
      <c r="Y727" s="115"/>
      <c r="Z727" s="115"/>
      <c r="AA727" s="115"/>
      <c r="AB727" s="16" t="s">
        <v>134</v>
      </c>
      <c r="AC727" s="59"/>
    </row>
    <row r="729" spans="2:29" ht="13.5" customHeight="1" x14ac:dyDescent="0.2">
      <c r="B729" s="1" t="s">
        <v>135</v>
      </c>
    </row>
    <row r="730" spans="2:29" ht="13.5" customHeight="1" x14ac:dyDescent="0.2">
      <c r="B730" s="1" t="s">
        <v>136</v>
      </c>
    </row>
    <row r="731" spans="2:29" ht="13.5" customHeight="1" x14ac:dyDescent="0.2">
      <c r="B731" s="1" t="s">
        <v>137</v>
      </c>
    </row>
    <row r="732" spans="2:29" ht="13.5" customHeight="1" x14ac:dyDescent="0.2">
      <c r="B732" s="1" t="s">
        <v>138</v>
      </c>
    </row>
    <row r="733" spans="2:29" ht="13.5" customHeight="1" x14ac:dyDescent="0.2">
      <c r="B733" s="1" t="s">
        <v>137</v>
      </c>
    </row>
    <row r="734" spans="2:29" ht="13.5" customHeight="1" x14ac:dyDescent="0.2">
      <c r="B734" s="1" t="s">
        <v>139</v>
      </c>
    </row>
    <row r="735" spans="2:29" ht="13.5" customHeight="1" x14ac:dyDescent="0.2">
      <c r="B735" s="1" t="s">
        <v>140</v>
      </c>
    </row>
    <row r="736" spans="2:29" ht="13.5" customHeight="1" x14ac:dyDescent="0.2">
      <c r="U736" s="42"/>
      <c r="V736" s="42"/>
      <c r="W736" s="42"/>
      <c r="X736" s="42"/>
      <c r="Y736" s="42"/>
      <c r="Z736" s="42"/>
      <c r="AA736" s="42"/>
      <c r="AB736" s="42"/>
      <c r="AC736" s="42"/>
    </row>
    <row r="738" spans="1:29" ht="13.5" customHeight="1" x14ac:dyDescent="0.2">
      <c r="A738" s="1" t="s">
        <v>176</v>
      </c>
    </row>
    <row r="739" spans="1:29" ht="13.5" customHeight="1" x14ac:dyDescent="0.2">
      <c r="B739" s="30"/>
      <c r="C739" s="30"/>
      <c r="D739" s="30"/>
      <c r="E739" s="30"/>
      <c r="F739" s="30"/>
      <c r="G739" s="87" t="s">
        <v>208</v>
      </c>
      <c r="H739" s="87"/>
      <c r="I739" s="87"/>
      <c r="J739" s="87"/>
      <c r="K739" s="87"/>
      <c r="L739" s="87"/>
      <c r="M739" s="87"/>
      <c r="N739" s="87"/>
      <c r="O739" s="87"/>
      <c r="P739" s="87"/>
      <c r="Q739" s="87"/>
      <c r="R739" s="87"/>
      <c r="S739" s="87"/>
      <c r="T739" s="87"/>
      <c r="U739" s="87"/>
      <c r="V739" s="87"/>
      <c r="W739" s="87"/>
      <c r="X739" s="87"/>
      <c r="Y739" s="30"/>
      <c r="Z739" s="30"/>
      <c r="AA739" s="30"/>
      <c r="AB739" s="30"/>
      <c r="AC739" s="30"/>
    </row>
    <row r="740" spans="1:29" ht="13.5" customHeight="1" x14ac:dyDescent="0.2">
      <c r="B740" s="71" t="s">
        <v>111</v>
      </c>
      <c r="C740" s="71"/>
      <c r="D740" s="71"/>
      <c r="E740" s="71"/>
      <c r="F740" s="71"/>
      <c r="G740" s="71"/>
      <c r="H740" s="71"/>
      <c r="I740" s="71"/>
      <c r="J740" s="71"/>
      <c r="K740" s="71"/>
      <c r="L740" s="71"/>
      <c r="M740" s="71"/>
      <c r="N740" s="71"/>
      <c r="O740" s="71"/>
      <c r="P740" s="71"/>
      <c r="Q740" s="71"/>
      <c r="R740" s="71"/>
      <c r="S740" s="71"/>
      <c r="T740" s="71"/>
      <c r="U740" s="71"/>
      <c r="V740" s="71"/>
      <c r="W740" s="71"/>
      <c r="X740" s="71"/>
      <c r="Y740" s="71"/>
      <c r="Z740" s="71"/>
      <c r="AA740" s="71"/>
      <c r="AB740" s="71"/>
      <c r="AC740" s="71"/>
    </row>
    <row r="742" spans="1:29" ht="13.5" customHeight="1" x14ac:dyDescent="0.2">
      <c r="B742" s="15" t="s">
        <v>48</v>
      </c>
      <c r="C742" s="16"/>
      <c r="D742" s="16"/>
      <c r="E742" s="16"/>
      <c r="F742" s="66">
        <f>G3</f>
        <v>0</v>
      </c>
      <c r="G742" s="67"/>
      <c r="H742" s="67"/>
      <c r="I742" s="67"/>
      <c r="J742" s="68"/>
      <c r="K742" s="72" t="s">
        <v>57</v>
      </c>
      <c r="L742" s="73"/>
      <c r="M742" s="74"/>
      <c r="N742" s="107"/>
      <c r="O742" s="79"/>
      <c r="P742" s="79"/>
      <c r="Q742" s="80"/>
      <c r="R742" s="69"/>
      <c r="S742" s="70"/>
      <c r="T742" s="70"/>
      <c r="U742" s="70"/>
      <c r="V742" s="70"/>
      <c r="W742" s="70"/>
      <c r="X742" s="70"/>
      <c r="Y742" s="70"/>
      <c r="Z742" s="70"/>
      <c r="AA742" s="70"/>
      <c r="AB742" s="70"/>
      <c r="AC742" s="70"/>
    </row>
    <row r="744" spans="1:29" ht="13.5" customHeight="1" x14ac:dyDescent="0.2">
      <c r="B744" s="72" t="s">
        <v>112</v>
      </c>
      <c r="C744" s="73"/>
      <c r="D744" s="73"/>
      <c r="E744" s="73"/>
      <c r="F744" s="78"/>
      <c r="G744" s="79"/>
      <c r="H744" s="79"/>
      <c r="I744" s="79"/>
      <c r="J744" s="80"/>
      <c r="K744" s="72" t="s">
        <v>95</v>
      </c>
      <c r="L744" s="73"/>
      <c r="M744" s="73"/>
      <c r="N744" s="73"/>
      <c r="O744" s="73"/>
      <c r="P744" s="78"/>
      <c r="Q744" s="79"/>
      <c r="R744" s="79"/>
      <c r="S744" s="79"/>
      <c r="T744" s="79"/>
      <c r="U744" s="79"/>
      <c r="V744" s="80"/>
      <c r="W744" s="72" t="s">
        <v>114</v>
      </c>
      <c r="X744" s="73"/>
      <c r="Y744" s="73"/>
      <c r="Z744" s="61"/>
      <c r="AA744" s="62"/>
      <c r="AB744" s="62"/>
      <c r="AC744" s="63"/>
    </row>
    <row r="745" spans="1:29" ht="13.5" customHeight="1" x14ac:dyDescent="0.2">
      <c r="B745" s="88" t="s">
        <v>116</v>
      </c>
      <c r="C745" s="89"/>
      <c r="D745" s="89"/>
      <c r="E745" s="90"/>
      <c r="F745" s="20" t="s">
        <v>117</v>
      </c>
      <c r="K745" s="105" t="s">
        <v>118</v>
      </c>
      <c r="L745" s="106"/>
      <c r="M745" s="106"/>
      <c r="N745" s="106"/>
      <c r="O745" s="106"/>
      <c r="P745" s="97"/>
      <c r="Q745" s="98"/>
      <c r="R745" s="98"/>
      <c r="S745" s="98"/>
      <c r="T745" s="98"/>
      <c r="U745" s="98"/>
      <c r="V745" s="1" t="s">
        <v>62</v>
      </c>
      <c r="W745" s="98"/>
      <c r="X745" s="98"/>
      <c r="Y745" s="98"/>
      <c r="Z745" s="98"/>
      <c r="AA745" s="98"/>
      <c r="AB745" s="98"/>
      <c r="AC745" s="103"/>
    </row>
    <row r="746" spans="1:29" ht="13.5" customHeight="1" x14ac:dyDescent="0.2">
      <c r="B746" s="91"/>
      <c r="C746" s="92"/>
      <c r="D746" s="92"/>
      <c r="E746" s="93"/>
      <c r="F746" s="25"/>
      <c r="G746" s="26"/>
      <c r="H746" s="26"/>
      <c r="I746" s="26"/>
      <c r="J746" s="26"/>
      <c r="K746" s="101" t="s">
        <v>119</v>
      </c>
      <c r="L746" s="102"/>
      <c r="M746" s="102"/>
      <c r="N746" s="102"/>
      <c r="O746" s="102"/>
      <c r="P746" s="99"/>
      <c r="Q746" s="100"/>
      <c r="R746" s="100"/>
      <c r="S746" s="100"/>
      <c r="T746" s="100"/>
      <c r="U746" s="100"/>
      <c r="V746" s="27" t="s">
        <v>62</v>
      </c>
      <c r="W746" s="100"/>
      <c r="X746" s="100"/>
      <c r="Y746" s="100"/>
      <c r="Z746" s="100"/>
      <c r="AA746" s="100"/>
      <c r="AB746" s="100"/>
      <c r="AC746" s="104"/>
    </row>
    <row r="747" spans="1:29" ht="13.5" customHeight="1" x14ac:dyDescent="0.2">
      <c r="B747" s="72" t="s">
        <v>121</v>
      </c>
      <c r="C747" s="73"/>
      <c r="D747" s="73"/>
      <c r="E747" s="73"/>
      <c r="F747" s="61"/>
      <c r="G747" s="62"/>
      <c r="H747" s="62"/>
      <c r="I747" s="62"/>
      <c r="J747" s="63"/>
      <c r="K747" s="72" t="s">
        <v>123</v>
      </c>
      <c r="L747" s="73"/>
      <c r="M747" s="73"/>
      <c r="N747" s="73"/>
      <c r="O747" s="73"/>
      <c r="P747" s="73"/>
      <c r="Q747" s="94"/>
      <c r="R747" s="95"/>
      <c r="S747" s="96"/>
      <c r="T747" s="72" t="s">
        <v>125</v>
      </c>
      <c r="U747" s="73"/>
      <c r="V747" s="73"/>
      <c r="W747" s="73"/>
      <c r="X747" s="94"/>
      <c r="Y747" s="95"/>
      <c r="Z747" s="95"/>
      <c r="AA747" s="95"/>
      <c r="AB747" s="95"/>
      <c r="AC747" s="96"/>
    </row>
    <row r="748" spans="1:29" ht="13.5" customHeight="1" x14ac:dyDescent="0.2">
      <c r="B748" s="72" t="s">
        <v>127</v>
      </c>
      <c r="C748" s="73"/>
      <c r="D748" s="73"/>
      <c r="E748" s="73"/>
      <c r="F748" s="110"/>
      <c r="G748" s="111"/>
      <c r="H748" s="111"/>
      <c r="I748" s="113"/>
      <c r="J748" s="113"/>
      <c r="K748" s="57" t="s">
        <v>128</v>
      </c>
      <c r="L748" s="112"/>
      <c r="M748" s="112"/>
      <c r="N748" s="57" t="s">
        <v>130</v>
      </c>
      <c r="O748" s="112"/>
      <c r="P748" s="112"/>
      <c r="Q748" s="58" t="s">
        <v>131</v>
      </c>
      <c r="R748" s="15" t="s">
        <v>132</v>
      </c>
      <c r="S748" s="16"/>
      <c r="T748" s="16"/>
      <c r="U748" s="114"/>
      <c r="V748" s="115"/>
      <c r="W748" s="115"/>
      <c r="X748" s="115"/>
      <c r="Y748" s="115"/>
      <c r="Z748" s="115"/>
      <c r="AA748" s="115"/>
      <c r="AB748" s="16" t="s">
        <v>134</v>
      </c>
      <c r="AC748" s="59"/>
    </row>
    <row r="750" spans="1:29" ht="13.5" customHeight="1" x14ac:dyDescent="0.2">
      <c r="B750" s="1" t="s">
        <v>135</v>
      </c>
    </row>
    <row r="751" spans="1:29" ht="13.5" customHeight="1" x14ac:dyDescent="0.2">
      <c r="B751" s="1" t="s">
        <v>136</v>
      </c>
    </row>
    <row r="752" spans="1:29" ht="13.5" customHeight="1" x14ac:dyDescent="0.2">
      <c r="B752" s="1" t="s">
        <v>137</v>
      </c>
    </row>
    <row r="753" spans="1:29" ht="13.5" customHeight="1" x14ac:dyDescent="0.2">
      <c r="B753" s="1" t="s">
        <v>138</v>
      </c>
    </row>
    <row r="754" spans="1:29" ht="13.5" customHeight="1" x14ac:dyDescent="0.2">
      <c r="B754" s="1" t="s">
        <v>137</v>
      </c>
    </row>
    <row r="755" spans="1:29" ht="13.5" customHeight="1" x14ac:dyDescent="0.2">
      <c r="B755" s="1" t="s">
        <v>139</v>
      </c>
    </row>
    <row r="756" spans="1:29" ht="13.5" customHeight="1" x14ac:dyDescent="0.2">
      <c r="B756" s="1" t="s">
        <v>140</v>
      </c>
    </row>
    <row r="757" spans="1:29" ht="13.5" customHeight="1" x14ac:dyDescent="0.2">
      <c r="U757" s="42"/>
      <c r="V757" s="42"/>
      <c r="W757" s="42"/>
      <c r="X757" s="42"/>
      <c r="Y757" s="42"/>
      <c r="Z757" s="42"/>
      <c r="AA757" s="42"/>
      <c r="AB757" s="42"/>
      <c r="AC757" s="42"/>
    </row>
    <row r="759" spans="1:29" ht="13.5" customHeight="1" x14ac:dyDescent="0.2">
      <c r="A759" s="1" t="s">
        <v>177</v>
      </c>
    </row>
    <row r="760" spans="1:29" ht="13.5" customHeight="1" x14ac:dyDescent="0.2">
      <c r="B760" s="30"/>
      <c r="C760" s="30"/>
      <c r="D760" s="30"/>
      <c r="E760" s="30"/>
      <c r="F760" s="30"/>
      <c r="G760" s="87" t="s">
        <v>208</v>
      </c>
      <c r="H760" s="87"/>
      <c r="I760" s="87"/>
      <c r="J760" s="87"/>
      <c r="K760" s="87"/>
      <c r="L760" s="87"/>
      <c r="M760" s="87"/>
      <c r="N760" s="87"/>
      <c r="O760" s="87"/>
      <c r="P760" s="87"/>
      <c r="Q760" s="87"/>
      <c r="R760" s="87"/>
      <c r="S760" s="87"/>
      <c r="T760" s="87"/>
      <c r="U760" s="87"/>
      <c r="V760" s="87"/>
      <c r="W760" s="87"/>
      <c r="X760" s="87"/>
      <c r="Y760" s="30"/>
      <c r="Z760" s="30"/>
      <c r="AA760" s="30"/>
      <c r="AB760" s="30"/>
      <c r="AC760" s="30"/>
    </row>
    <row r="761" spans="1:29" ht="13.5" customHeight="1" x14ac:dyDescent="0.2">
      <c r="B761" s="71" t="s">
        <v>111</v>
      </c>
      <c r="C761" s="71"/>
      <c r="D761" s="71"/>
      <c r="E761" s="71"/>
      <c r="F761" s="71"/>
      <c r="G761" s="71"/>
      <c r="H761" s="71"/>
      <c r="I761" s="71"/>
      <c r="J761" s="71"/>
      <c r="K761" s="71"/>
      <c r="L761" s="71"/>
      <c r="M761" s="71"/>
      <c r="N761" s="71"/>
      <c r="O761" s="71"/>
      <c r="P761" s="71"/>
      <c r="Q761" s="71"/>
      <c r="R761" s="71"/>
      <c r="S761" s="71"/>
      <c r="T761" s="71"/>
      <c r="U761" s="71"/>
      <c r="V761" s="71"/>
      <c r="W761" s="71"/>
      <c r="X761" s="71"/>
      <c r="Y761" s="71"/>
      <c r="Z761" s="71"/>
      <c r="AA761" s="71"/>
      <c r="AB761" s="71"/>
      <c r="AC761" s="71"/>
    </row>
    <row r="763" spans="1:29" ht="13.5" customHeight="1" x14ac:dyDescent="0.2">
      <c r="B763" s="15" t="s">
        <v>48</v>
      </c>
      <c r="C763" s="16"/>
      <c r="D763" s="16"/>
      <c r="E763" s="16"/>
      <c r="F763" s="66">
        <f>G3</f>
        <v>0</v>
      </c>
      <c r="G763" s="67"/>
      <c r="H763" s="67"/>
      <c r="I763" s="67"/>
      <c r="J763" s="68"/>
      <c r="K763" s="72" t="s">
        <v>57</v>
      </c>
      <c r="L763" s="73"/>
      <c r="M763" s="74"/>
      <c r="N763" s="107"/>
      <c r="O763" s="79"/>
      <c r="P763" s="79"/>
      <c r="Q763" s="80"/>
      <c r="R763" s="69"/>
      <c r="S763" s="70"/>
      <c r="T763" s="70"/>
      <c r="U763" s="70"/>
      <c r="V763" s="70"/>
      <c r="W763" s="70"/>
      <c r="X763" s="70"/>
      <c r="Y763" s="70"/>
      <c r="Z763" s="70"/>
      <c r="AA763" s="70"/>
      <c r="AB763" s="70"/>
      <c r="AC763" s="70"/>
    </row>
    <row r="765" spans="1:29" ht="13.5" customHeight="1" x14ac:dyDescent="0.2">
      <c r="B765" s="72" t="s">
        <v>112</v>
      </c>
      <c r="C765" s="73"/>
      <c r="D765" s="73"/>
      <c r="E765" s="73"/>
      <c r="F765" s="78"/>
      <c r="G765" s="79"/>
      <c r="H765" s="79"/>
      <c r="I765" s="79"/>
      <c r="J765" s="80"/>
      <c r="K765" s="72" t="s">
        <v>95</v>
      </c>
      <c r="L765" s="73"/>
      <c r="M765" s="73"/>
      <c r="N765" s="73"/>
      <c r="O765" s="73"/>
      <c r="P765" s="78"/>
      <c r="Q765" s="79"/>
      <c r="R765" s="79"/>
      <c r="S765" s="79"/>
      <c r="T765" s="79"/>
      <c r="U765" s="79"/>
      <c r="V765" s="80"/>
      <c r="W765" s="72" t="s">
        <v>114</v>
      </c>
      <c r="X765" s="73"/>
      <c r="Y765" s="73"/>
      <c r="Z765" s="61"/>
      <c r="AA765" s="62"/>
      <c r="AB765" s="62"/>
      <c r="AC765" s="63"/>
    </row>
    <row r="766" spans="1:29" ht="13.5" customHeight="1" x14ac:dyDescent="0.2">
      <c r="B766" s="88" t="s">
        <v>116</v>
      </c>
      <c r="C766" s="89"/>
      <c r="D766" s="89"/>
      <c r="E766" s="90"/>
      <c r="F766" s="20" t="s">
        <v>117</v>
      </c>
      <c r="K766" s="105" t="s">
        <v>118</v>
      </c>
      <c r="L766" s="106"/>
      <c r="M766" s="106"/>
      <c r="N766" s="106"/>
      <c r="O766" s="106"/>
      <c r="P766" s="97"/>
      <c r="Q766" s="98"/>
      <c r="R766" s="98"/>
      <c r="S766" s="98"/>
      <c r="T766" s="98"/>
      <c r="U766" s="98"/>
      <c r="V766" s="1" t="s">
        <v>62</v>
      </c>
      <c r="W766" s="98"/>
      <c r="X766" s="98"/>
      <c r="Y766" s="98"/>
      <c r="Z766" s="98"/>
      <c r="AA766" s="98"/>
      <c r="AB766" s="98"/>
      <c r="AC766" s="103"/>
    </row>
    <row r="767" spans="1:29" ht="13.5" customHeight="1" x14ac:dyDescent="0.2">
      <c r="B767" s="91"/>
      <c r="C767" s="92"/>
      <c r="D767" s="92"/>
      <c r="E767" s="93"/>
      <c r="F767" s="25"/>
      <c r="G767" s="26"/>
      <c r="H767" s="26"/>
      <c r="I767" s="26"/>
      <c r="J767" s="26"/>
      <c r="K767" s="101" t="s">
        <v>119</v>
      </c>
      <c r="L767" s="102"/>
      <c r="M767" s="102"/>
      <c r="N767" s="102"/>
      <c r="O767" s="102"/>
      <c r="P767" s="99"/>
      <c r="Q767" s="100"/>
      <c r="R767" s="100"/>
      <c r="S767" s="100"/>
      <c r="T767" s="100"/>
      <c r="U767" s="100"/>
      <c r="V767" s="27" t="s">
        <v>62</v>
      </c>
      <c r="W767" s="100"/>
      <c r="X767" s="100"/>
      <c r="Y767" s="100"/>
      <c r="Z767" s="100"/>
      <c r="AA767" s="100"/>
      <c r="AB767" s="100"/>
      <c r="AC767" s="104"/>
    </row>
    <row r="768" spans="1:29" ht="13.5" customHeight="1" x14ac:dyDescent="0.2">
      <c r="B768" s="72" t="s">
        <v>121</v>
      </c>
      <c r="C768" s="73"/>
      <c r="D768" s="73"/>
      <c r="E768" s="73"/>
      <c r="F768" s="61"/>
      <c r="G768" s="62"/>
      <c r="H768" s="62"/>
      <c r="I768" s="62"/>
      <c r="J768" s="63"/>
      <c r="K768" s="72" t="s">
        <v>123</v>
      </c>
      <c r="L768" s="73"/>
      <c r="M768" s="73"/>
      <c r="N768" s="73"/>
      <c r="O768" s="73"/>
      <c r="P768" s="73"/>
      <c r="Q768" s="94"/>
      <c r="R768" s="95"/>
      <c r="S768" s="96"/>
      <c r="T768" s="72" t="s">
        <v>125</v>
      </c>
      <c r="U768" s="73"/>
      <c r="V768" s="73"/>
      <c r="W768" s="73"/>
      <c r="X768" s="94"/>
      <c r="Y768" s="95"/>
      <c r="Z768" s="95"/>
      <c r="AA768" s="95"/>
      <c r="AB768" s="95"/>
      <c r="AC768" s="96"/>
    </row>
    <row r="769" spans="1:29" ht="13.5" customHeight="1" x14ac:dyDescent="0.2">
      <c r="B769" s="72" t="s">
        <v>127</v>
      </c>
      <c r="C769" s="73"/>
      <c r="D769" s="73"/>
      <c r="E769" s="73"/>
      <c r="F769" s="110"/>
      <c r="G769" s="111"/>
      <c r="H769" s="111"/>
      <c r="I769" s="113"/>
      <c r="J769" s="113"/>
      <c r="K769" s="57" t="s">
        <v>128</v>
      </c>
      <c r="L769" s="112"/>
      <c r="M769" s="112"/>
      <c r="N769" s="57" t="s">
        <v>130</v>
      </c>
      <c r="O769" s="112"/>
      <c r="P769" s="112"/>
      <c r="Q769" s="58" t="s">
        <v>131</v>
      </c>
      <c r="R769" s="15" t="s">
        <v>132</v>
      </c>
      <c r="S769" s="16"/>
      <c r="T769" s="16"/>
      <c r="U769" s="114"/>
      <c r="V769" s="115"/>
      <c r="W769" s="115"/>
      <c r="X769" s="115"/>
      <c r="Y769" s="115"/>
      <c r="Z769" s="115"/>
      <c r="AA769" s="115"/>
      <c r="AB769" s="16" t="s">
        <v>134</v>
      </c>
      <c r="AC769" s="59"/>
    </row>
    <row r="771" spans="1:29" ht="13.5" customHeight="1" x14ac:dyDescent="0.2">
      <c r="B771" s="1" t="s">
        <v>135</v>
      </c>
    </row>
    <row r="772" spans="1:29" ht="13.5" customHeight="1" x14ac:dyDescent="0.2">
      <c r="B772" s="1" t="s">
        <v>136</v>
      </c>
    </row>
    <row r="773" spans="1:29" ht="13.5" customHeight="1" x14ac:dyDescent="0.2">
      <c r="B773" s="1" t="s">
        <v>137</v>
      </c>
    </row>
    <row r="774" spans="1:29" ht="13.5" customHeight="1" x14ac:dyDescent="0.2">
      <c r="B774" s="1" t="s">
        <v>138</v>
      </c>
    </row>
    <row r="775" spans="1:29" ht="13.5" customHeight="1" x14ac:dyDescent="0.2">
      <c r="B775" s="1" t="s">
        <v>137</v>
      </c>
    </row>
    <row r="776" spans="1:29" ht="13.5" customHeight="1" x14ac:dyDescent="0.2">
      <c r="B776" s="1" t="s">
        <v>139</v>
      </c>
    </row>
    <row r="777" spans="1:29" ht="13.5" customHeight="1" x14ac:dyDescent="0.2">
      <c r="B777" s="1" t="s">
        <v>140</v>
      </c>
    </row>
    <row r="778" spans="1:29" ht="13.5" customHeight="1" x14ac:dyDescent="0.2">
      <c r="U778" s="42"/>
      <c r="V778" s="42"/>
      <c r="W778" s="42"/>
      <c r="X778" s="42"/>
      <c r="Y778" s="42"/>
      <c r="Z778" s="42"/>
      <c r="AA778" s="42"/>
      <c r="AB778" s="42"/>
      <c r="AC778" s="42"/>
    </row>
    <row r="780" spans="1:29" ht="13.5" customHeight="1" x14ac:dyDescent="0.2">
      <c r="A780" s="1" t="s">
        <v>178</v>
      </c>
    </row>
    <row r="781" spans="1:29" ht="13.5" customHeight="1" x14ac:dyDescent="0.2">
      <c r="B781" s="30"/>
      <c r="C781" s="30"/>
      <c r="D781" s="30"/>
      <c r="E781" s="30"/>
      <c r="F781" s="30"/>
      <c r="G781" s="87" t="s">
        <v>208</v>
      </c>
      <c r="H781" s="87"/>
      <c r="I781" s="87"/>
      <c r="J781" s="87"/>
      <c r="K781" s="87"/>
      <c r="L781" s="87"/>
      <c r="M781" s="87"/>
      <c r="N781" s="87"/>
      <c r="O781" s="87"/>
      <c r="P781" s="87"/>
      <c r="Q781" s="87"/>
      <c r="R781" s="87"/>
      <c r="S781" s="87"/>
      <c r="T781" s="87"/>
      <c r="U781" s="87"/>
      <c r="V781" s="87"/>
      <c r="W781" s="87"/>
      <c r="X781" s="87"/>
      <c r="Y781" s="30"/>
      <c r="Z781" s="30"/>
      <c r="AA781" s="30"/>
      <c r="AB781" s="30"/>
      <c r="AC781" s="30"/>
    </row>
    <row r="782" spans="1:29" ht="13.5" customHeight="1" x14ac:dyDescent="0.2">
      <c r="B782" s="71" t="s">
        <v>111</v>
      </c>
      <c r="C782" s="71"/>
      <c r="D782" s="71"/>
      <c r="E782" s="71"/>
      <c r="F782" s="71"/>
      <c r="G782" s="71"/>
      <c r="H782" s="71"/>
      <c r="I782" s="71"/>
      <c r="J782" s="71"/>
      <c r="K782" s="71"/>
      <c r="L782" s="71"/>
      <c r="M782" s="71"/>
      <c r="N782" s="71"/>
      <c r="O782" s="71"/>
      <c r="P782" s="71"/>
      <c r="Q782" s="71"/>
      <c r="R782" s="71"/>
      <c r="S782" s="71"/>
      <c r="T782" s="71"/>
      <c r="U782" s="71"/>
      <c r="V782" s="71"/>
      <c r="W782" s="71"/>
      <c r="X782" s="71"/>
      <c r="Y782" s="71"/>
      <c r="Z782" s="71"/>
      <c r="AA782" s="71"/>
      <c r="AB782" s="71"/>
      <c r="AC782" s="71"/>
    </row>
    <row r="784" spans="1:29" ht="13.5" customHeight="1" x14ac:dyDescent="0.2">
      <c r="B784" s="15" t="s">
        <v>48</v>
      </c>
      <c r="C784" s="16"/>
      <c r="D784" s="16"/>
      <c r="E784" s="16"/>
      <c r="F784" s="66">
        <f>G3</f>
        <v>0</v>
      </c>
      <c r="G784" s="67"/>
      <c r="H784" s="67"/>
      <c r="I784" s="67"/>
      <c r="J784" s="68"/>
      <c r="K784" s="72" t="s">
        <v>57</v>
      </c>
      <c r="L784" s="73"/>
      <c r="M784" s="74"/>
      <c r="N784" s="107"/>
      <c r="O784" s="79"/>
      <c r="P784" s="79"/>
      <c r="Q784" s="80"/>
      <c r="R784" s="69"/>
      <c r="S784" s="70"/>
      <c r="T784" s="70"/>
      <c r="U784" s="70"/>
      <c r="V784" s="70"/>
      <c r="W784" s="70"/>
      <c r="X784" s="70"/>
      <c r="Y784" s="70"/>
      <c r="Z784" s="70"/>
      <c r="AA784" s="70"/>
      <c r="AB784" s="70"/>
      <c r="AC784" s="70"/>
    </row>
    <row r="786" spans="2:29" ht="13.5" customHeight="1" x14ac:dyDescent="0.2">
      <c r="B786" s="72" t="s">
        <v>112</v>
      </c>
      <c r="C786" s="73"/>
      <c r="D786" s="73"/>
      <c r="E786" s="73"/>
      <c r="F786" s="78"/>
      <c r="G786" s="79"/>
      <c r="H786" s="79"/>
      <c r="I786" s="79"/>
      <c r="J786" s="80"/>
      <c r="K786" s="72" t="s">
        <v>95</v>
      </c>
      <c r="L786" s="73"/>
      <c r="M786" s="73"/>
      <c r="N786" s="73"/>
      <c r="O786" s="73"/>
      <c r="P786" s="78"/>
      <c r="Q786" s="79"/>
      <c r="R786" s="79"/>
      <c r="S786" s="79"/>
      <c r="T786" s="79"/>
      <c r="U786" s="79"/>
      <c r="V786" s="80"/>
      <c r="W786" s="72" t="s">
        <v>114</v>
      </c>
      <c r="X786" s="73"/>
      <c r="Y786" s="73"/>
      <c r="Z786" s="61"/>
      <c r="AA786" s="62"/>
      <c r="AB786" s="62"/>
      <c r="AC786" s="63"/>
    </row>
    <row r="787" spans="2:29" ht="13.5" customHeight="1" x14ac:dyDescent="0.2">
      <c r="B787" s="88" t="s">
        <v>116</v>
      </c>
      <c r="C787" s="89"/>
      <c r="D787" s="89"/>
      <c r="E787" s="90"/>
      <c r="F787" s="20" t="s">
        <v>117</v>
      </c>
      <c r="K787" s="105" t="s">
        <v>118</v>
      </c>
      <c r="L787" s="106"/>
      <c r="M787" s="106"/>
      <c r="N787" s="106"/>
      <c r="O787" s="106"/>
      <c r="P787" s="97"/>
      <c r="Q787" s="98"/>
      <c r="R787" s="98"/>
      <c r="S787" s="98"/>
      <c r="T787" s="98"/>
      <c r="U787" s="98"/>
      <c r="V787" s="1" t="s">
        <v>62</v>
      </c>
      <c r="W787" s="98"/>
      <c r="X787" s="98"/>
      <c r="Y787" s="98"/>
      <c r="Z787" s="98"/>
      <c r="AA787" s="98"/>
      <c r="AB787" s="98"/>
      <c r="AC787" s="103"/>
    </row>
    <row r="788" spans="2:29" ht="13.5" customHeight="1" x14ac:dyDescent="0.2">
      <c r="B788" s="91"/>
      <c r="C788" s="92"/>
      <c r="D788" s="92"/>
      <c r="E788" s="93"/>
      <c r="F788" s="25"/>
      <c r="G788" s="26"/>
      <c r="H788" s="26"/>
      <c r="I788" s="26"/>
      <c r="J788" s="26"/>
      <c r="K788" s="101" t="s">
        <v>119</v>
      </c>
      <c r="L788" s="102"/>
      <c r="M788" s="102"/>
      <c r="N788" s="102"/>
      <c r="O788" s="102"/>
      <c r="P788" s="99"/>
      <c r="Q788" s="100"/>
      <c r="R788" s="100"/>
      <c r="S788" s="100"/>
      <c r="T788" s="100"/>
      <c r="U788" s="100"/>
      <c r="V788" s="27" t="s">
        <v>62</v>
      </c>
      <c r="W788" s="100"/>
      <c r="X788" s="100"/>
      <c r="Y788" s="100"/>
      <c r="Z788" s="100"/>
      <c r="AA788" s="100"/>
      <c r="AB788" s="100"/>
      <c r="AC788" s="104"/>
    </row>
    <row r="789" spans="2:29" ht="13.5" customHeight="1" x14ac:dyDescent="0.2">
      <c r="B789" s="72" t="s">
        <v>121</v>
      </c>
      <c r="C789" s="73"/>
      <c r="D789" s="73"/>
      <c r="E789" s="73"/>
      <c r="F789" s="61"/>
      <c r="G789" s="62"/>
      <c r="H789" s="62"/>
      <c r="I789" s="62"/>
      <c r="J789" s="63"/>
      <c r="K789" s="72" t="s">
        <v>123</v>
      </c>
      <c r="L789" s="73"/>
      <c r="M789" s="73"/>
      <c r="N789" s="73"/>
      <c r="O789" s="73"/>
      <c r="P789" s="73"/>
      <c r="Q789" s="94"/>
      <c r="R789" s="95"/>
      <c r="S789" s="96"/>
      <c r="T789" s="72" t="s">
        <v>125</v>
      </c>
      <c r="U789" s="73"/>
      <c r="V789" s="73"/>
      <c r="W789" s="73"/>
      <c r="X789" s="94"/>
      <c r="Y789" s="95"/>
      <c r="Z789" s="95"/>
      <c r="AA789" s="95"/>
      <c r="AB789" s="95"/>
      <c r="AC789" s="96"/>
    </row>
    <row r="790" spans="2:29" ht="13.5" customHeight="1" x14ac:dyDescent="0.2">
      <c r="B790" s="72" t="s">
        <v>127</v>
      </c>
      <c r="C790" s="73"/>
      <c r="D790" s="73"/>
      <c r="E790" s="73"/>
      <c r="F790" s="110"/>
      <c r="G790" s="111"/>
      <c r="H790" s="111"/>
      <c r="I790" s="113"/>
      <c r="J790" s="113"/>
      <c r="K790" s="57" t="s">
        <v>128</v>
      </c>
      <c r="L790" s="112"/>
      <c r="M790" s="112"/>
      <c r="N790" s="57" t="s">
        <v>130</v>
      </c>
      <c r="O790" s="112"/>
      <c r="P790" s="112"/>
      <c r="Q790" s="58" t="s">
        <v>131</v>
      </c>
      <c r="R790" s="15" t="s">
        <v>132</v>
      </c>
      <c r="S790" s="16"/>
      <c r="T790" s="16"/>
      <c r="U790" s="114"/>
      <c r="V790" s="115"/>
      <c r="W790" s="115"/>
      <c r="X790" s="115"/>
      <c r="Y790" s="115"/>
      <c r="Z790" s="115"/>
      <c r="AA790" s="115"/>
      <c r="AB790" s="16" t="s">
        <v>134</v>
      </c>
      <c r="AC790" s="59"/>
    </row>
    <row r="792" spans="2:29" ht="13.5" customHeight="1" x14ac:dyDescent="0.2">
      <c r="B792" s="1" t="s">
        <v>135</v>
      </c>
    </row>
    <row r="793" spans="2:29" ht="13.5" customHeight="1" x14ac:dyDescent="0.2">
      <c r="B793" s="1" t="s">
        <v>136</v>
      </c>
    </row>
    <row r="794" spans="2:29" ht="13.5" customHeight="1" x14ac:dyDescent="0.2">
      <c r="B794" s="1" t="s">
        <v>137</v>
      </c>
    </row>
    <row r="795" spans="2:29" ht="13.5" customHeight="1" x14ac:dyDescent="0.2">
      <c r="B795" s="1" t="s">
        <v>138</v>
      </c>
    </row>
    <row r="796" spans="2:29" ht="13.5" customHeight="1" x14ac:dyDescent="0.2">
      <c r="B796" s="1" t="s">
        <v>137</v>
      </c>
    </row>
    <row r="797" spans="2:29" ht="13.5" customHeight="1" x14ac:dyDescent="0.2">
      <c r="B797" s="1" t="s">
        <v>139</v>
      </c>
    </row>
    <row r="798" spans="2:29" ht="13.5" customHeight="1" x14ac:dyDescent="0.2">
      <c r="B798" s="1" t="s">
        <v>140</v>
      </c>
    </row>
    <row r="799" spans="2:29" ht="13.5" customHeight="1" x14ac:dyDescent="0.2">
      <c r="U799" s="42"/>
      <c r="V799" s="42"/>
      <c r="W799" s="42"/>
      <c r="X799" s="42"/>
      <c r="Y799" s="42"/>
      <c r="Z799" s="42"/>
      <c r="AA799" s="42"/>
      <c r="AB799" s="42"/>
      <c r="AC799" s="42"/>
    </row>
    <row r="801" spans="1:29" ht="13.5" customHeight="1" x14ac:dyDescent="0.2">
      <c r="A801" s="1" t="s">
        <v>179</v>
      </c>
    </row>
    <row r="802" spans="1:29" ht="13.5" customHeight="1" x14ac:dyDescent="0.2">
      <c r="B802" s="30"/>
      <c r="C802" s="30"/>
      <c r="D802" s="30"/>
      <c r="E802" s="30"/>
      <c r="F802" s="30"/>
      <c r="G802" s="87" t="s">
        <v>208</v>
      </c>
      <c r="H802" s="87"/>
      <c r="I802" s="87"/>
      <c r="J802" s="87"/>
      <c r="K802" s="87"/>
      <c r="L802" s="87"/>
      <c r="M802" s="87"/>
      <c r="N802" s="87"/>
      <c r="O802" s="87"/>
      <c r="P802" s="87"/>
      <c r="Q802" s="87"/>
      <c r="R802" s="87"/>
      <c r="S802" s="87"/>
      <c r="T802" s="87"/>
      <c r="U802" s="87"/>
      <c r="V802" s="87"/>
      <c r="W802" s="87"/>
      <c r="X802" s="87"/>
      <c r="Y802" s="30"/>
      <c r="Z802" s="30"/>
      <c r="AA802" s="30"/>
      <c r="AB802" s="30"/>
      <c r="AC802" s="30"/>
    </row>
    <row r="803" spans="1:29" ht="13.5" customHeight="1" x14ac:dyDescent="0.2">
      <c r="B803" s="71" t="s">
        <v>111</v>
      </c>
      <c r="C803" s="71"/>
      <c r="D803" s="71"/>
      <c r="E803" s="71"/>
      <c r="F803" s="71"/>
      <c r="G803" s="71"/>
      <c r="H803" s="71"/>
      <c r="I803" s="71"/>
      <c r="J803" s="71"/>
      <c r="K803" s="71"/>
      <c r="L803" s="71"/>
      <c r="M803" s="71"/>
      <c r="N803" s="71"/>
      <c r="O803" s="71"/>
      <c r="P803" s="71"/>
      <c r="Q803" s="71"/>
      <c r="R803" s="71"/>
      <c r="S803" s="71"/>
      <c r="T803" s="71"/>
      <c r="U803" s="71"/>
      <c r="V803" s="71"/>
      <c r="W803" s="71"/>
      <c r="X803" s="71"/>
      <c r="Y803" s="71"/>
      <c r="Z803" s="71"/>
      <c r="AA803" s="71"/>
      <c r="AB803" s="71"/>
      <c r="AC803" s="71"/>
    </row>
    <row r="805" spans="1:29" ht="13.5" customHeight="1" x14ac:dyDescent="0.2">
      <c r="B805" s="15" t="s">
        <v>48</v>
      </c>
      <c r="C805" s="16"/>
      <c r="D805" s="16"/>
      <c r="E805" s="16"/>
      <c r="F805" s="66">
        <f>G3</f>
        <v>0</v>
      </c>
      <c r="G805" s="67"/>
      <c r="H805" s="67"/>
      <c r="I805" s="67"/>
      <c r="J805" s="68"/>
      <c r="K805" s="72" t="s">
        <v>57</v>
      </c>
      <c r="L805" s="73"/>
      <c r="M805" s="74"/>
      <c r="N805" s="107"/>
      <c r="O805" s="79"/>
      <c r="P805" s="79"/>
      <c r="Q805" s="80"/>
      <c r="R805" s="69"/>
      <c r="S805" s="70"/>
      <c r="T805" s="70"/>
      <c r="U805" s="70"/>
      <c r="V805" s="70"/>
      <c r="W805" s="70"/>
      <c r="X805" s="70"/>
      <c r="Y805" s="70"/>
      <c r="Z805" s="70"/>
      <c r="AA805" s="70"/>
      <c r="AB805" s="70"/>
      <c r="AC805" s="70"/>
    </row>
    <row r="807" spans="1:29" ht="13.5" customHeight="1" x14ac:dyDescent="0.2">
      <c r="B807" s="72" t="s">
        <v>112</v>
      </c>
      <c r="C807" s="73"/>
      <c r="D807" s="73"/>
      <c r="E807" s="73"/>
      <c r="F807" s="78"/>
      <c r="G807" s="79"/>
      <c r="H807" s="79"/>
      <c r="I807" s="79"/>
      <c r="J807" s="80"/>
      <c r="K807" s="72" t="s">
        <v>95</v>
      </c>
      <c r="L807" s="73"/>
      <c r="M807" s="73"/>
      <c r="N807" s="73"/>
      <c r="O807" s="73"/>
      <c r="P807" s="78"/>
      <c r="Q807" s="79"/>
      <c r="R807" s="79"/>
      <c r="S807" s="79"/>
      <c r="T807" s="79"/>
      <c r="U807" s="79"/>
      <c r="V807" s="80"/>
      <c r="W807" s="72" t="s">
        <v>114</v>
      </c>
      <c r="X807" s="73"/>
      <c r="Y807" s="73"/>
      <c r="Z807" s="61"/>
      <c r="AA807" s="62"/>
      <c r="AB807" s="62"/>
      <c r="AC807" s="63"/>
    </row>
    <row r="808" spans="1:29" ht="13.5" customHeight="1" x14ac:dyDescent="0.2">
      <c r="B808" s="88" t="s">
        <v>116</v>
      </c>
      <c r="C808" s="89"/>
      <c r="D808" s="89"/>
      <c r="E808" s="90"/>
      <c r="F808" s="20" t="s">
        <v>117</v>
      </c>
      <c r="K808" s="105" t="s">
        <v>118</v>
      </c>
      <c r="L808" s="106"/>
      <c r="M808" s="106"/>
      <c r="N808" s="106"/>
      <c r="O808" s="106"/>
      <c r="P808" s="97"/>
      <c r="Q808" s="98"/>
      <c r="R808" s="98"/>
      <c r="S808" s="98"/>
      <c r="T808" s="98"/>
      <c r="U808" s="98"/>
      <c r="V808" s="1" t="s">
        <v>62</v>
      </c>
      <c r="W808" s="98"/>
      <c r="X808" s="98"/>
      <c r="Y808" s="98"/>
      <c r="Z808" s="98"/>
      <c r="AA808" s="98"/>
      <c r="AB808" s="98"/>
      <c r="AC808" s="103"/>
    </row>
    <row r="809" spans="1:29" ht="13.5" customHeight="1" x14ac:dyDescent="0.2">
      <c r="B809" s="91"/>
      <c r="C809" s="92"/>
      <c r="D809" s="92"/>
      <c r="E809" s="93"/>
      <c r="F809" s="25"/>
      <c r="G809" s="26"/>
      <c r="H809" s="26"/>
      <c r="I809" s="26"/>
      <c r="J809" s="26"/>
      <c r="K809" s="101" t="s">
        <v>119</v>
      </c>
      <c r="L809" s="102"/>
      <c r="M809" s="102"/>
      <c r="N809" s="102"/>
      <c r="O809" s="102"/>
      <c r="P809" s="99"/>
      <c r="Q809" s="100"/>
      <c r="R809" s="100"/>
      <c r="S809" s="100"/>
      <c r="T809" s="100"/>
      <c r="U809" s="100"/>
      <c r="V809" s="27" t="s">
        <v>62</v>
      </c>
      <c r="W809" s="100"/>
      <c r="X809" s="100"/>
      <c r="Y809" s="100"/>
      <c r="Z809" s="100"/>
      <c r="AA809" s="100"/>
      <c r="AB809" s="100"/>
      <c r="AC809" s="104"/>
    </row>
    <row r="810" spans="1:29" ht="13.5" customHeight="1" x14ac:dyDescent="0.2">
      <c r="B810" s="72" t="s">
        <v>121</v>
      </c>
      <c r="C810" s="73"/>
      <c r="D810" s="73"/>
      <c r="E810" s="73"/>
      <c r="F810" s="61"/>
      <c r="G810" s="62"/>
      <c r="H810" s="62"/>
      <c r="I810" s="62"/>
      <c r="J810" s="63"/>
      <c r="K810" s="72" t="s">
        <v>123</v>
      </c>
      <c r="L810" s="73"/>
      <c r="M810" s="73"/>
      <c r="N810" s="73"/>
      <c r="O810" s="73"/>
      <c r="P810" s="73"/>
      <c r="Q810" s="94"/>
      <c r="R810" s="95"/>
      <c r="S810" s="96"/>
      <c r="T810" s="72" t="s">
        <v>125</v>
      </c>
      <c r="U810" s="73"/>
      <c r="V810" s="73"/>
      <c r="W810" s="73"/>
      <c r="X810" s="94"/>
      <c r="Y810" s="95"/>
      <c r="Z810" s="95"/>
      <c r="AA810" s="95"/>
      <c r="AB810" s="95"/>
      <c r="AC810" s="96"/>
    </row>
    <row r="811" spans="1:29" ht="13.5" customHeight="1" x14ac:dyDescent="0.2">
      <c r="B811" s="72" t="s">
        <v>127</v>
      </c>
      <c r="C811" s="73"/>
      <c r="D811" s="73"/>
      <c r="E811" s="73"/>
      <c r="F811" s="110"/>
      <c r="G811" s="111"/>
      <c r="H811" s="111"/>
      <c r="I811" s="113"/>
      <c r="J811" s="113"/>
      <c r="K811" s="57" t="s">
        <v>128</v>
      </c>
      <c r="L811" s="112"/>
      <c r="M811" s="112"/>
      <c r="N811" s="57" t="s">
        <v>130</v>
      </c>
      <c r="O811" s="112"/>
      <c r="P811" s="112"/>
      <c r="Q811" s="58" t="s">
        <v>131</v>
      </c>
      <c r="R811" s="15" t="s">
        <v>132</v>
      </c>
      <c r="S811" s="16"/>
      <c r="T811" s="16"/>
      <c r="U811" s="114"/>
      <c r="V811" s="115"/>
      <c r="W811" s="115"/>
      <c r="X811" s="115"/>
      <c r="Y811" s="115"/>
      <c r="Z811" s="115"/>
      <c r="AA811" s="115"/>
      <c r="AB811" s="16" t="s">
        <v>134</v>
      </c>
      <c r="AC811" s="59"/>
    </row>
    <row r="813" spans="1:29" ht="13.5" customHeight="1" x14ac:dyDescent="0.2">
      <c r="B813" s="1" t="s">
        <v>135</v>
      </c>
    </row>
    <row r="814" spans="1:29" ht="13.5" customHeight="1" x14ac:dyDescent="0.2">
      <c r="B814" s="1" t="s">
        <v>136</v>
      </c>
    </row>
    <row r="815" spans="1:29" ht="13.5" customHeight="1" x14ac:dyDescent="0.2">
      <c r="B815" s="1" t="s">
        <v>137</v>
      </c>
    </row>
    <row r="816" spans="1:29" ht="13.5" customHeight="1" x14ac:dyDescent="0.2">
      <c r="B816" s="1" t="s">
        <v>138</v>
      </c>
    </row>
    <row r="817" spans="1:29" ht="13.5" customHeight="1" x14ac:dyDescent="0.2">
      <c r="B817" s="1" t="s">
        <v>137</v>
      </c>
    </row>
    <row r="818" spans="1:29" ht="13.5" customHeight="1" x14ac:dyDescent="0.2">
      <c r="B818" s="1" t="s">
        <v>139</v>
      </c>
    </row>
    <row r="819" spans="1:29" ht="13.5" customHeight="1" x14ac:dyDescent="0.2">
      <c r="B819" s="1" t="s">
        <v>140</v>
      </c>
    </row>
    <row r="820" spans="1:29" ht="13.5" customHeight="1" x14ac:dyDescent="0.2">
      <c r="U820" s="42"/>
      <c r="V820" s="42"/>
      <c r="W820" s="42"/>
      <c r="X820" s="42"/>
      <c r="Y820" s="42"/>
      <c r="Z820" s="42"/>
      <c r="AA820" s="42"/>
      <c r="AB820" s="42"/>
      <c r="AC820" s="42"/>
    </row>
    <row r="822" spans="1:29" ht="13.5" customHeight="1" x14ac:dyDescent="0.2">
      <c r="A822" s="1" t="s">
        <v>180</v>
      </c>
    </row>
    <row r="823" spans="1:29" ht="13.5" customHeight="1" x14ac:dyDescent="0.2">
      <c r="B823" s="30"/>
      <c r="C823" s="30"/>
      <c r="D823" s="30"/>
      <c r="E823" s="30"/>
      <c r="F823" s="30"/>
      <c r="G823" s="87" t="s">
        <v>208</v>
      </c>
      <c r="H823" s="87"/>
      <c r="I823" s="87"/>
      <c r="J823" s="87"/>
      <c r="K823" s="87"/>
      <c r="L823" s="87"/>
      <c r="M823" s="87"/>
      <c r="N823" s="87"/>
      <c r="O823" s="87"/>
      <c r="P823" s="87"/>
      <c r="Q823" s="87"/>
      <c r="R823" s="87"/>
      <c r="S823" s="87"/>
      <c r="T823" s="87"/>
      <c r="U823" s="87"/>
      <c r="V823" s="87"/>
      <c r="W823" s="87"/>
      <c r="X823" s="87"/>
      <c r="Y823" s="30"/>
      <c r="Z823" s="30"/>
      <c r="AA823" s="30"/>
      <c r="AB823" s="30"/>
      <c r="AC823" s="30"/>
    </row>
    <row r="824" spans="1:29" ht="13.5" customHeight="1" x14ac:dyDescent="0.2">
      <c r="B824" s="71" t="s">
        <v>111</v>
      </c>
      <c r="C824" s="71"/>
      <c r="D824" s="71"/>
      <c r="E824" s="71"/>
      <c r="F824" s="71"/>
      <c r="G824" s="71"/>
      <c r="H824" s="71"/>
      <c r="I824" s="71"/>
      <c r="J824" s="71"/>
      <c r="K824" s="71"/>
      <c r="L824" s="71"/>
      <c r="M824" s="71"/>
      <c r="N824" s="71"/>
      <c r="O824" s="71"/>
      <c r="P824" s="71"/>
      <c r="Q824" s="71"/>
      <c r="R824" s="71"/>
      <c r="S824" s="71"/>
      <c r="T824" s="71"/>
      <c r="U824" s="71"/>
      <c r="V824" s="71"/>
      <c r="W824" s="71"/>
      <c r="X824" s="71"/>
      <c r="Y824" s="71"/>
      <c r="Z824" s="71"/>
      <c r="AA824" s="71"/>
      <c r="AB824" s="71"/>
      <c r="AC824" s="71"/>
    </row>
    <row r="826" spans="1:29" ht="13.5" customHeight="1" x14ac:dyDescent="0.2">
      <c r="B826" s="15" t="s">
        <v>48</v>
      </c>
      <c r="C826" s="16"/>
      <c r="D826" s="16"/>
      <c r="E826" s="16"/>
      <c r="F826" s="66">
        <f>G3</f>
        <v>0</v>
      </c>
      <c r="G826" s="67"/>
      <c r="H826" s="67"/>
      <c r="I826" s="67"/>
      <c r="J826" s="68"/>
      <c r="K826" s="72" t="s">
        <v>57</v>
      </c>
      <c r="L826" s="73"/>
      <c r="M826" s="74"/>
      <c r="N826" s="107"/>
      <c r="O826" s="79"/>
      <c r="P826" s="79"/>
      <c r="Q826" s="80"/>
      <c r="R826" s="69"/>
      <c r="S826" s="70"/>
      <c r="T826" s="70"/>
      <c r="U826" s="70"/>
      <c r="V826" s="70"/>
      <c r="W826" s="70"/>
      <c r="X826" s="70"/>
      <c r="Y826" s="70"/>
      <c r="Z826" s="70"/>
      <c r="AA826" s="70"/>
      <c r="AB826" s="70"/>
      <c r="AC826" s="70"/>
    </row>
    <row r="828" spans="1:29" ht="13.5" customHeight="1" x14ac:dyDescent="0.2">
      <c r="B828" s="72" t="s">
        <v>112</v>
      </c>
      <c r="C828" s="73"/>
      <c r="D828" s="73"/>
      <c r="E828" s="73"/>
      <c r="F828" s="78"/>
      <c r="G828" s="79"/>
      <c r="H828" s="79"/>
      <c r="I828" s="79"/>
      <c r="J828" s="80"/>
      <c r="K828" s="72" t="s">
        <v>95</v>
      </c>
      <c r="L828" s="73"/>
      <c r="M828" s="73"/>
      <c r="N828" s="73"/>
      <c r="O828" s="73"/>
      <c r="P828" s="78"/>
      <c r="Q828" s="79"/>
      <c r="R828" s="79"/>
      <c r="S828" s="79"/>
      <c r="T828" s="79"/>
      <c r="U828" s="79"/>
      <c r="V828" s="80"/>
      <c r="W828" s="72" t="s">
        <v>114</v>
      </c>
      <c r="X828" s="73"/>
      <c r="Y828" s="73"/>
      <c r="Z828" s="61"/>
      <c r="AA828" s="62"/>
      <c r="AB828" s="62"/>
      <c r="AC828" s="63"/>
    </row>
    <row r="829" spans="1:29" ht="13.5" customHeight="1" x14ac:dyDescent="0.2">
      <c r="B829" s="88" t="s">
        <v>116</v>
      </c>
      <c r="C829" s="89"/>
      <c r="D829" s="89"/>
      <c r="E829" s="90"/>
      <c r="F829" s="20" t="s">
        <v>117</v>
      </c>
      <c r="K829" s="105" t="s">
        <v>118</v>
      </c>
      <c r="L829" s="106"/>
      <c r="M829" s="106"/>
      <c r="N829" s="106"/>
      <c r="O829" s="106"/>
      <c r="P829" s="97"/>
      <c r="Q829" s="98"/>
      <c r="R829" s="98"/>
      <c r="S829" s="98"/>
      <c r="T829" s="98"/>
      <c r="U829" s="98"/>
      <c r="V829" s="1" t="s">
        <v>62</v>
      </c>
      <c r="W829" s="98"/>
      <c r="X829" s="98"/>
      <c r="Y829" s="98"/>
      <c r="Z829" s="98"/>
      <c r="AA829" s="98"/>
      <c r="AB829" s="98"/>
      <c r="AC829" s="103"/>
    </row>
    <row r="830" spans="1:29" ht="13.5" customHeight="1" x14ac:dyDescent="0.2">
      <c r="B830" s="91"/>
      <c r="C830" s="92"/>
      <c r="D830" s="92"/>
      <c r="E830" s="93"/>
      <c r="F830" s="25"/>
      <c r="G830" s="26"/>
      <c r="H830" s="26"/>
      <c r="I830" s="26"/>
      <c r="J830" s="26"/>
      <c r="K830" s="101" t="s">
        <v>119</v>
      </c>
      <c r="L830" s="102"/>
      <c r="M830" s="102"/>
      <c r="N830" s="102"/>
      <c r="O830" s="102"/>
      <c r="P830" s="99"/>
      <c r="Q830" s="100"/>
      <c r="R830" s="100"/>
      <c r="S830" s="100"/>
      <c r="T830" s="100"/>
      <c r="U830" s="100"/>
      <c r="V830" s="27" t="s">
        <v>62</v>
      </c>
      <c r="W830" s="100"/>
      <c r="X830" s="100"/>
      <c r="Y830" s="100"/>
      <c r="Z830" s="100"/>
      <c r="AA830" s="100"/>
      <c r="AB830" s="100"/>
      <c r="AC830" s="104"/>
    </row>
    <row r="831" spans="1:29" ht="13.5" customHeight="1" x14ac:dyDescent="0.2">
      <c r="B831" s="72" t="s">
        <v>121</v>
      </c>
      <c r="C831" s="73"/>
      <c r="D831" s="73"/>
      <c r="E831" s="73"/>
      <c r="F831" s="61"/>
      <c r="G831" s="62"/>
      <c r="H831" s="62"/>
      <c r="I831" s="62"/>
      <c r="J831" s="63"/>
      <c r="K831" s="72" t="s">
        <v>123</v>
      </c>
      <c r="L831" s="73"/>
      <c r="M831" s="73"/>
      <c r="N831" s="73"/>
      <c r="O831" s="73"/>
      <c r="P831" s="73"/>
      <c r="Q831" s="94"/>
      <c r="R831" s="95"/>
      <c r="S831" s="96"/>
      <c r="T831" s="72" t="s">
        <v>125</v>
      </c>
      <c r="U831" s="73"/>
      <c r="V831" s="73"/>
      <c r="W831" s="73"/>
      <c r="X831" s="94"/>
      <c r="Y831" s="95"/>
      <c r="Z831" s="95"/>
      <c r="AA831" s="95"/>
      <c r="AB831" s="95"/>
      <c r="AC831" s="96"/>
    </row>
    <row r="832" spans="1:29" ht="13.5" customHeight="1" x14ac:dyDescent="0.2">
      <c r="B832" s="72" t="s">
        <v>127</v>
      </c>
      <c r="C832" s="73"/>
      <c r="D832" s="73"/>
      <c r="E832" s="73"/>
      <c r="F832" s="110"/>
      <c r="G832" s="111"/>
      <c r="H832" s="111"/>
      <c r="I832" s="113"/>
      <c r="J832" s="113"/>
      <c r="K832" s="57" t="s">
        <v>128</v>
      </c>
      <c r="L832" s="112"/>
      <c r="M832" s="112"/>
      <c r="N832" s="57" t="s">
        <v>130</v>
      </c>
      <c r="O832" s="112"/>
      <c r="P832" s="112"/>
      <c r="Q832" s="58" t="s">
        <v>131</v>
      </c>
      <c r="R832" s="15" t="s">
        <v>132</v>
      </c>
      <c r="S832" s="16"/>
      <c r="T832" s="16"/>
      <c r="U832" s="114"/>
      <c r="V832" s="115"/>
      <c r="W832" s="115"/>
      <c r="X832" s="115"/>
      <c r="Y832" s="115"/>
      <c r="Z832" s="115"/>
      <c r="AA832" s="115"/>
      <c r="AB832" s="16" t="s">
        <v>134</v>
      </c>
      <c r="AC832" s="59"/>
    </row>
    <row r="834" spans="1:29" ht="13.5" customHeight="1" x14ac:dyDescent="0.2">
      <c r="B834" s="1" t="s">
        <v>135</v>
      </c>
    </row>
    <row r="835" spans="1:29" ht="13.5" customHeight="1" x14ac:dyDescent="0.2">
      <c r="B835" s="1" t="s">
        <v>136</v>
      </c>
    </row>
    <row r="836" spans="1:29" ht="13.5" customHeight="1" x14ac:dyDescent="0.2">
      <c r="B836" s="1" t="s">
        <v>137</v>
      </c>
    </row>
    <row r="837" spans="1:29" ht="13.5" customHeight="1" x14ac:dyDescent="0.2">
      <c r="B837" s="1" t="s">
        <v>138</v>
      </c>
    </row>
    <row r="838" spans="1:29" ht="13.5" customHeight="1" x14ac:dyDescent="0.2">
      <c r="B838" s="1" t="s">
        <v>137</v>
      </c>
    </row>
    <row r="839" spans="1:29" ht="13.5" customHeight="1" x14ac:dyDescent="0.2">
      <c r="B839" s="1" t="s">
        <v>139</v>
      </c>
    </row>
    <row r="840" spans="1:29" ht="13.5" customHeight="1" x14ac:dyDescent="0.2">
      <c r="B840" s="1" t="s">
        <v>140</v>
      </c>
    </row>
    <row r="841" spans="1:29" ht="13.5" customHeight="1" x14ac:dyDescent="0.2">
      <c r="U841" s="42"/>
      <c r="V841" s="42"/>
      <c r="W841" s="42"/>
      <c r="X841" s="42"/>
      <c r="Y841" s="42"/>
      <c r="Z841" s="42"/>
      <c r="AA841" s="42"/>
      <c r="AB841" s="42"/>
      <c r="AC841" s="42"/>
    </row>
    <row r="843" spans="1:29" ht="13.5" customHeight="1" x14ac:dyDescent="0.2">
      <c r="A843" s="1" t="s">
        <v>181</v>
      </c>
    </row>
    <row r="844" spans="1:29" ht="13.5" customHeight="1" x14ac:dyDescent="0.2">
      <c r="B844" s="30"/>
      <c r="C844" s="30"/>
      <c r="D844" s="30"/>
      <c r="E844" s="30"/>
      <c r="F844" s="30"/>
      <c r="G844" s="87" t="s">
        <v>208</v>
      </c>
      <c r="H844" s="87"/>
      <c r="I844" s="87"/>
      <c r="J844" s="87"/>
      <c r="K844" s="87"/>
      <c r="L844" s="87"/>
      <c r="M844" s="87"/>
      <c r="N844" s="87"/>
      <c r="O844" s="87"/>
      <c r="P844" s="87"/>
      <c r="Q844" s="87"/>
      <c r="R844" s="87"/>
      <c r="S844" s="87"/>
      <c r="T844" s="87"/>
      <c r="U844" s="87"/>
      <c r="V844" s="87"/>
      <c r="W844" s="87"/>
      <c r="X844" s="87"/>
      <c r="Y844" s="30"/>
      <c r="Z844" s="30"/>
      <c r="AA844" s="30"/>
      <c r="AB844" s="30"/>
      <c r="AC844" s="30"/>
    </row>
    <row r="845" spans="1:29" ht="13.5" customHeight="1" x14ac:dyDescent="0.2">
      <c r="B845" s="71" t="s">
        <v>111</v>
      </c>
      <c r="C845" s="71"/>
      <c r="D845" s="71"/>
      <c r="E845" s="71"/>
      <c r="F845" s="71"/>
      <c r="G845" s="71"/>
      <c r="H845" s="71"/>
      <c r="I845" s="71"/>
      <c r="J845" s="71"/>
      <c r="K845" s="71"/>
      <c r="L845" s="71"/>
      <c r="M845" s="71"/>
      <c r="N845" s="71"/>
      <c r="O845" s="71"/>
      <c r="P845" s="71"/>
      <c r="Q845" s="71"/>
      <c r="R845" s="71"/>
      <c r="S845" s="71"/>
      <c r="T845" s="71"/>
      <c r="U845" s="71"/>
      <c r="V845" s="71"/>
      <c r="W845" s="71"/>
      <c r="X845" s="71"/>
      <c r="Y845" s="71"/>
      <c r="Z845" s="71"/>
      <c r="AA845" s="71"/>
      <c r="AB845" s="71"/>
      <c r="AC845" s="71"/>
    </row>
    <row r="847" spans="1:29" ht="13.5" customHeight="1" x14ac:dyDescent="0.2">
      <c r="B847" s="15" t="s">
        <v>48</v>
      </c>
      <c r="C847" s="16"/>
      <c r="D847" s="16"/>
      <c r="E847" s="16"/>
      <c r="F847" s="66">
        <f>G3</f>
        <v>0</v>
      </c>
      <c r="G847" s="67"/>
      <c r="H847" s="67"/>
      <c r="I847" s="67"/>
      <c r="J847" s="68"/>
      <c r="K847" s="72" t="s">
        <v>57</v>
      </c>
      <c r="L847" s="73"/>
      <c r="M847" s="74"/>
      <c r="N847" s="107"/>
      <c r="O847" s="79"/>
      <c r="P847" s="79"/>
      <c r="Q847" s="80"/>
      <c r="R847" s="69"/>
      <c r="S847" s="70"/>
      <c r="T847" s="70"/>
      <c r="U847" s="70"/>
      <c r="V847" s="70"/>
      <c r="W847" s="70"/>
      <c r="X847" s="70"/>
      <c r="Y847" s="70"/>
      <c r="Z847" s="70"/>
      <c r="AA847" s="70"/>
      <c r="AB847" s="70"/>
      <c r="AC847" s="70"/>
    </row>
    <row r="849" spans="1:29" ht="13.5" customHeight="1" x14ac:dyDescent="0.2">
      <c r="B849" s="72" t="s">
        <v>112</v>
      </c>
      <c r="C849" s="73"/>
      <c r="D849" s="73"/>
      <c r="E849" s="73"/>
      <c r="F849" s="78"/>
      <c r="G849" s="79"/>
      <c r="H849" s="79"/>
      <c r="I849" s="79"/>
      <c r="J849" s="80"/>
      <c r="K849" s="72" t="s">
        <v>95</v>
      </c>
      <c r="L849" s="73"/>
      <c r="M849" s="73"/>
      <c r="N849" s="73"/>
      <c r="O849" s="73"/>
      <c r="P849" s="78"/>
      <c r="Q849" s="79"/>
      <c r="R849" s="79"/>
      <c r="S849" s="79"/>
      <c r="T849" s="79"/>
      <c r="U849" s="79"/>
      <c r="V849" s="80"/>
      <c r="W849" s="72" t="s">
        <v>114</v>
      </c>
      <c r="X849" s="73"/>
      <c r="Y849" s="73"/>
      <c r="Z849" s="61"/>
      <c r="AA849" s="62"/>
      <c r="AB849" s="62"/>
      <c r="AC849" s="63"/>
    </row>
    <row r="850" spans="1:29" ht="13.5" customHeight="1" x14ac:dyDescent="0.2">
      <c r="B850" s="88" t="s">
        <v>116</v>
      </c>
      <c r="C850" s="89"/>
      <c r="D850" s="89"/>
      <c r="E850" s="90"/>
      <c r="F850" s="20" t="s">
        <v>117</v>
      </c>
      <c r="K850" s="105" t="s">
        <v>118</v>
      </c>
      <c r="L850" s="106"/>
      <c r="M850" s="106"/>
      <c r="N850" s="106"/>
      <c r="O850" s="106"/>
      <c r="P850" s="97"/>
      <c r="Q850" s="98"/>
      <c r="R850" s="98"/>
      <c r="S850" s="98"/>
      <c r="T850" s="98"/>
      <c r="U850" s="98"/>
      <c r="V850" s="1" t="s">
        <v>62</v>
      </c>
      <c r="W850" s="98"/>
      <c r="X850" s="98"/>
      <c r="Y850" s="98"/>
      <c r="Z850" s="98"/>
      <c r="AA850" s="98"/>
      <c r="AB850" s="98"/>
      <c r="AC850" s="103"/>
    </row>
    <row r="851" spans="1:29" ht="13.5" customHeight="1" x14ac:dyDescent="0.2">
      <c r="B851" s="91"/>
      <c r="C851" s="92"/>
      <c r="D851" s="92"/>
      <c r="E851" s="93"/>
      <c r="F851" s="25"/>
      <c r="G851" s="26"/>
      <c r="H851" s="26"/>
      <c r="I851" s="26"/>
      <c r="J851" s="26"/>
      <c r="K851" s="101" t="s">
        <v>119</v>
      </c>
      <c r="L851" s="102"/>
      <c r="M851" s="102"/>
      <c r="N851" s="102"/>
      <c r="O851" s="102"/>
      <c r="P851" s="99"/>
      <c r="Q851" s="100"/>
      <c r="R851" s="100"/>
      <c r="S851" s="100"/>
      <c r="T851" s="100"/>
      <c r="U851" s="100"/>
      <c r="V851" s="27" t="s">
        <v>62</v>
      </c>
      <c r="W851" s="100"/>
      <c r="X851" s="100"/>
      <c r="Y851" s="100"/>
      <c r="Z851" s="100"/>
      <c r="AA851" s="100"/>
      <c r="AB851" s="100"/>
      <c r="AC851" s="104"/>
    </row>
    <row r="852" spans="1:29" ht="13.5" customHeight="1" x14ac:dyDescent="0.2">
      <c r="B852" s="72" t="s">
        <v>121</v>
      </c>
      <c r="C852" s="73"/>
      <c r="D852" s="73"/>
      <c r="E852" s="73"/>
      <c r="F852" s="61"/>
      <c r="G852" s="62"/>
      <c r="H852" s="62"/>
      <c r="I852" s="62"/>
      <c r="J852" s="63"/>
      <c r="K852" s="72" t="s">
        <v>123</v>
      </c>
      <c r="L852" s="73"/>
      <c r="M852" s="73"/>
      <c r="N852" s="73"/>
      <c r="O852" s="73"/>
      <c r="P852" s="73"/>
      <c r="Q852" s="94"/>
      <c r="R852" s="95"/>
      <c r="S852" s="96"/>
      <c r="T852" s="72" t="s">
        <v>125</v>
      </c>
      <c r="U852" s="73"/>
      <c r="V852" s="73"/>
      <c r="W852" s="73"/>
      <c r="X852" s="94"/>
      <c r="Y852" s="95"/>
      <c r="Z852" s="95"/>
      <c r="AA852" s="95"/>
      <c r="AB852" s="95"/>
      <c r="AC852" s="96"/>
    </row>
    <row r="853" spans="1:29" ht="13.5" customHeight="1" x14ac:dyDescent="0.2">
      <c r="B853" s="72" t="s">
        <v>127</v>
      </c>
      <c r="C853" s="73"/>
      <c r="D853" s="73"/>
      <c r="E853" s="73"/>
      <c r="F853" s="110"/>
      <c r="G853" s="111"/>
      <c r="H853" s="111"/>
      <c r="I853" s="113"/>
      <c r="J853" s="113"/>
      <c r="K853" s="57" t="s">
        <v>128</v>
      </c>
      <c r="L853" s="112"/>
      <c r="M853" s="112"/>
      <c r="N853" s="57" t="s">
        <v>130</v>
      </c>
      <c r="O853" s="112"/>
      <c r="P853" s="112"/>
      <c r="Q853" s="58" t="s">
        <v>131</v>
      </c>
      <c r="R853" s="15" t="s">
        <v>132</v>
      </c>
      <c r="S853" s="16"/>
      <c r="T853" s="16"/>
      <c r="U853" s="114"/>
      <c r="V853" s="115"/>
      <c r="W853" s="115"/>
      <c r="X853" s="115"/>
      <c r="Y853" s="115"/>
      <c r="Z853" s="115"/>
      <c r="AA853" s="115"/>
      <c r="AB853" s="16" t="s">
        <v>134</v>
      </c>
      <c r="AC853" s="59"/>
    </row>
    <row r="855" spans="1:29" ht="13.5" customHeight="1" x14ac:dyDescent="0.2">
      <c r="B855" s="1" t="s">
        <v>135</v>
      </c>
    </row>
    <row r="856" spans="1:29" ht="13.5" customHeight="1" x14ac:dyDescent="0.2">
      <c r="B856" s="1" t="s">
        <v>136</v>
      </c>
    </row>
    <row r="857" spans="1:29" ht="13.5" customHeight="1" x14ac:dyDescent="0.2">
      <c r="B857" s="1" t="s">
        <v>137</v>
      </c>
    </row>
    <row r="858" spans="1:29" ht="13.5" customHeight="1" x14ac:dyDescent="0.2">
      <c r="B858" s="1" t="s">
        <v>138</v>
      </c>
    </row>
    <row r="859" spans="1:29" ht="13.5" customHeight="1" x14ac:dyDescent="0.2">
      <c r="B859" s="1" t="s">
        <v>137</v>
      </c>
    </row>
    <row r="860" spans="1:29" ht="13.5" customHeight="1" x14ac:dyDescent="0.2">
      <c r="B860" s="1" t="s">
        <v>139</v>
      </c>
    </row>
    <row r="861" spans="1:29" ht="13.5" customHeight="1" x14ac:dyDescent="0.2">
      <c r="B861" s="1" t="s">
        <v>140</v>
      </c>
    </row>
    <row r="862" spans="1:29" ht="13.5" customHeight="1" x14ac:dyDescent="0.2">
      <c r="U862" s="42"/>
      <c r="V862" s="42"/>
      <c r="W862" s="42"/>
      <c r="X862" s="42"/>
      <c r="Y862" s="42"/>
      <c r="Z862" s="42"/>
      <c r="AA862" s="42"/>
      <c r="AB862" s="42"/>
      <c r="AC862" s="42"/>
    </row>
    <row r="864" spans="1:29" ht="13.5" customHeight="1" x14ac:dyDescent="0.2">
      <c r="A864" s="1" t="s">
        <v>182</v>
      </c>
    </row>
    <row r="865" spans="2:29" ht="13.5" customHeight="1" x14ac:dyDescent="0.2">
      <c r="B865" s="30"/>
      <c r="C865" s="30"/>
      <c r="D865" s="30"/>
      <c r="E865" s="30"/>
      <c r="F865" s="30"/>
      <c r="G865" s="87" t="s">
        <v>208</v>
      </c>
      <c r="H865" s="87"/>
      <c r="I865" s="87"/>
      <c r="J865" s="87"/>
      <c r="K865" s="87"/>
      <c r="L865" s="87"/>
      <c r="M865" s="87"/>
      <c r="N865" s="87"/>
      <c r="O865" s="87"/>
      <c r="P865" s="87"/>
      <c r="Q865" s="87"/>
      <c r="R865" s="87"/>
      <c r="S865" s="87"/>
      <c r="T865" s="87"/>
      <c r="U865" s="87"/>
      <c r="V865" s="87"/>
      <c r="W865" s="87"/>
      <c r="X865" s="87"/>
      <c r="Y865" s="30"/>
      <c r="Z865" s="30"/>
      <c r="AA865" s="30"/>
      <c r="AB865" s="30"/>
      <c r="AC865" s="30"/>
    </row>
    <row r="866" spans="2:29" ht="13.5" customHeight="1" x14ac:dyDescent="0.2">
      <c r="B866" s="71" t="s">
        <v>111</v>
      </c>
      <c r="C866" s="71"/>
      <c r="D866" s="71"/>
      <c r="E866" s="71"/>
      <c r="F866" s="71"/>
      <c r="G866" s="71"/>
      <c r="H866" s="71"/>
      <c r="I866" s="71"/>
      <c r="J866" s="71"/>
      <c r="K866" s="71"/>
      <c r="L866" s="71"/>
      <c r="M866" s="71"/>
      <c r="N866" s="71"/>
      <c r="O866" s="71"/>
      <c r="P866" s="71"/>
      <c r="Q866" s="71"/>
      <c r="R866" s="71"/>
      <c r="S866" s="71"/>
      <c r="T866" s="71"/>
      <c r="U866" s="71"/>
      <c r="V866" s="71"/>
      <c r="W866" s="71"/>
      <c r="X866" s="71"/>
      <c r="Y866" s="71"/>
      <c r="Z866" s="71"/>
      <c r="AA866" s="71"/>
      <c r="AB866" s="71"/>
      <c r="AC866" s="71"/>
    </row>
    <row r="868" spans="2:29" ht="13.5" customHeight="1" x14ac:dyDescent="0.2">
      <c r="B868" s="15" t="s">
        <v>48</v>
      </c>
      <c r="C868" s="16"/>
      <c r="D868" s="16"/>
      <c r="E868" s="16"/>
      <c r="F868" s="66">
        <f>G3</f>
        <v>0</v>
      </c>
      <c r="G868" s="67"/>
      <c r="H868" s="67"/>
      <c r="I868" s="67"/>
      <c r="J868" s="68"/>
      <c r="K868" s="72" t="s">
        <v>57</v>
      </c>
      <c r="L868" s="73"/>
      <c r="M868" s="74"/>
      <c r="N868" s="107"/>
      <c r="O868" s="79"/>
      <c r="P868" s="79"/>
      <c r="Q868" s="80"/>
      <c r="R868" s="69"/>
      <c r="S868" s="70"/>
      <c r="T868" s="70"/>
      <c r="U868" s="70"/>
      <c r="V868" s="70"/>
      <c r="W868" s="70"/>
      <c r="X868" s="70"/>
      <c r="Y868" s="70"/>
      <c r="Z868" s="70"/>
      <c r="AA868" s="70"/>
      <c r="AB868" s="70"/>
      <c r="AC868" s="70"/>
    </row>
    <row r="870" spans="2:29" ht="13.5" customHeight="1" x14ac:dyDescent="0.2">
      <c r="B870" s="72" t="s">
        <v>112</v>
      </c>
      <c r="C870" s="73"/>
      <c r="D870" s="73"/>
      <c r="E870" s="73"/>
      <c r="F870" s="78"/>
      <c r="G870" s="79"/>
      <c r="H870" s="79"/>
      <c r="I870" s="79"/>
      <c r="J870" s="80"/>
      <c r="K870" s="72" t="s">
        <v>95</v>
      </c>
      <c r="L870" s="73"/>
      <c r="M870" s="73"/>
      <c r="N870" s="73"/>
      <c r="O870" s="73"/>
      <c r="P870" s="78"/>
      <c r="Q870" s="79"/>
      <c r="R870" s="79"/>
      <c r="S870" s="79"/>
      <c r="T870" s="79"/>
      <c r="U870" s="79"/>
      <c r="V870" s="80"/>
      <c r="W870" s="72" t="s">
        <v>114</v>
      </c>
      <c r="X870" s="73"/>
      <c r="Y870" s="73"/>
      <c r="Z870" s="61"/>
      <c r="AA870" s="62"/>
      <c r="AB870" s="62"/>
      <c r="AC870" s="63"/>
    </row>
    <row r="871" spans="2:29" ht="13.5" customHeight="1" x14ac:dyDescent="0.2">
      <c r="B871" s="88" t="s">
        <v>116</v>
      </c>
      <c r="C871" s="89"/>
      <c r="D871" s="89"/>
      <c r="E871" s="90"/>
      <c r="F871" s="20" t="s">
        <v>117</v>
      </c>
      <c r="K871" s="105" t="s">
        <v>118</v>
      </c>
      <c r="L871" s="106"/>
      <c r="M871" s="106"/>
      <c r="N871" s="106"/>
      <c r="O871" s="106"/>
      <c r="P871" s="97"/>
      <c r="Q871" s="98"/>
      <c r="R871" s="98"/>
      <c r="S871" s="98"/>
      <c r="T871" s="98"/>
      <c r="U871" s="98"/>
      <c r="V871" s="1" t="s">
        <v>62</v>
      </c>
      <c r="W871" s="98"/>
      <c r="X871" s="98"/>
      <c r="Y871" s="98"/>
      <c r="Z871" s="98"/>
      <c r="AA871" s="98"/>
      <c r="AB871" s="98"/>
      <c r="AC871" s="103"/>
    </row>
    <row r="872" spans="2:29" ht="13.5" customHeight="1" x14ac:dyDescent="0.2">
      <c r="B872" s="91"/>
      <c r="C872" s="92"/>
      <c r="D872" s="92"/>
      <c r="E872" s="93"/>
      <c r="F872" s="25"/>
      <c r="G872" s="26"/>
      <c r="H872" s="26"/>
      <c r="I872" s="26"/>
      <c r="J872" s="26"/>
      <c r="K872" s="101" t="s">
        <v>119</v>
      </c>
      <c r="L872" s="102"/>
      <c r="M872" s="102"/>
      <c r="N872" s="102"/>
      <c r="O872" s="102"/>
      <c r="P872" s="99"/>
      <c r="Q872" s="100"/>
      <c r="R872" s="100"/>
      <c r="S872" s="100"/>
      <c r="T872" s="100"/>
      <c r="U872" s="100"/>
      <c r="V872" s="27" t="s">
        <v>62</v>
      </c>
      <c r="W872" s="100"/>
      <c r="X872" s="100"/>
      <c r="Y872" s="100"/>
      <c r="Z872" s="100"/>
      <c r="AA872" s="100"/>
      <c r="AB872" s="100"/>
      <c r="AC872" s="104"/>
    </row>
    <row r="873" spans="2:29" ht="13.5" customHeight="1" x14ac:dyDescent="0.2">
      <c r="B873" s="72" t="s">
        <v>121</v>
      </c>
      <c r="C873" s="73"/>
      <c r="D873" s="73"/>
      <c r="E873" s="73"/>
      <c r="F873" s="61"/>
      <c r="G873" s="62"/>
      <c r="H873" s="62"/>
      <c r="I873" s="62"/>
      <c r="J873" s="63"/>
      <c r="K873" s="72" t="s">
        <v>123</v>
      </c>
      <c r="L873" s="73"/>
      <c r="M873" s="73"/>
      <c r="N873" s="73"/>
      <c r="O873" s="73"/>
      <c r="P873" s="73"/>
      <c r="Q873" s="94"/>
      <c r="R873" s="95"/>
      <c r="S873" s="96"/>
      <c r="T873" s="72" t="s">
        <v>125</v>
      </c>
      <c r="U873" s="73"/>
      <c r="V873" s="73"/>
      <c r="W873" s="73"/>
      <c r="X873" s="94"/>
      <c r="Y873" s="95"/>
      <c r="Z873" s="95"/>
      <c r="AA873" s="95"/>
      <c r="AB873" s="95"/>
      <c r="AC873" s="96"/>
    </row>
    <row r="874" spans="2:29" ht="13.5" customHeight="1" x14ac:dyDescent="0.2">
      <c r="B874" s="72" t="s">
        <v>127</v>
      </c>
      <c r="C874" s="73"/>
      <c r="D874" s="73"/>
      <c r="E874" s="73"/>
      <c r="F874" s="110"/>
      <c r="G874" s="111"/>
      <c r="H874" s="111"/>
      <c r="I874" s="113"/>
      <c r="J874" s="113"/>
      <c r="K874" s="57" t="s">
        <v>128</v>
      </c>
      <c r="L874" s="112"/>
      <c r="M874" s="112"/>
      <c r="N874" s="57" t="s">
        <v>130</v>
      </c>
      <c r="O874" s="112"/>
      <c r="P874" s="112"/>
      <c r="Q874" s="58" t="s">
        <v>131</v>
      </c>
      <c r="R874" s="15" t="s">
        <v>132</v>
      </c>
      <c r="S874" s="16"/>
      <c r="T874" s="16"/>
      <c r="U874" s="114"/>
      <c r="V874" s="115"/>
      <c r="W874" s="115"/>
      <c r="X874" s="115"/>
      <c r="Y874" s="115"/>
      <c r="Z874" s="115"/>
      <c r="AA874" s="115"/>
      <c r="AB874" s="16" t="s">
        <v>134</v>
      </c>
      <c r="AC874" s="59"/>
    </row>
    <row r="876" spans="2:29" ht="13.5" customHeight="1" x14ac:dyDescent="0.2">
      <c r="B876" s="1" t="s">
        <v>135</v>
      </c>
    </row>
    <row r="877" spans="2:29" ht="13.5" customHeight="1" x14ac:dyDescent="0.2">
      <c r="B877" s="1" t="s">
        <v>136</v>
      </c>
    </row>
    <row r="878" spans="2:29" ht="13.5" customHeight="1" x14ac:dyDescent="0.2">
      <c r="B878" s="1" t="s">
        <v>137</v>
      </c>
    </row>
    <row r="879" spans="2:29" ht="13.5" customHeight="1" x14ac:dyDescent="0.2">
      <c r="B879" s="1" t="s">
        <v>138</v>
      </c>
    </row>
    <row r="880" spans="2:29" ht="13.5" customHeight="1" x14ac:dyDescent="0.2">
      <c r="B880" s="1" t="s">
        <v>137</v>
      </c>
    </row>
    <row r="881" spans="1:29" ht="13.5" customHeight="1" x14ac:dyDescent="0.2">
      <c r="B881" s="1" t="s">
        <v>139</v>
      </c>
    </row>
    <row r="882" spans="1:29" ht="13.5" customHeight="1" x14ac:dyDescent="0.2">
      <c r="B882" s="1" t="s">
        <v>140</v>
      </c>
    </row>
    <row r="883" spans="1:29" ht="13.5" customHeight="1" x14ac:dyDescent="0.2">
      <c r="U883" s="42"/>
      <c r="V883" s="42"/>
      <c r="W883" s="42"/>
      <c r="X883" s="42"/>
      <c r="Y883" s="42"/>
      <c r="Z883" s="42"/>
      <c r="AA883" s="42"/>
      <c r="AB883" s="42"/>
      <c r="AC883" s="42"/>
    </row>
    <row r="885" spans="1:29" ht="13.5" customHeight="1" x14ac:dyDescent="0.2">
      <c r="A885" s="1" t="s">
        <v>183</v>
      </c>
    </row>
    <row r="886" spans="1:29" ht="13.5" customHeight="1" x14ac:dyDescent="0.2">
      <c r="B886" s="30"/>
      <c r="C886" s="30"/>
      <c r="D886" s="30"/>
      <c r="E886" s="30"/>
      <c r="F886" s="30"/>
      <c r="G886" s="87" t="s">
        <v>208</v>
      </c>
      <c r="H886" s="87"/>
      <c r="I886" s="87"/>
      <c r="J886" s="87"/>
      <c r="K886" s="87"/>
      <c r="L886" s="87"/>
      <c r="M886" s="87"/>
      <c r="N886" s="87"/>
      <c r="O886" s="87"/>
      <c r="P886" s="87"/>
      <c r="Q886" s="87"/>
      <c r="R886" s="87"/>
      <c r="S886" s="87"/>
      <c r="T886" s="87"/>
      <c r="U886" s="87"/>
      <c r="V886" s="87"/>
      <c r="W886" s="87"/>
      <c r="X886" s="87"/>
      <c r="Y886" s="30"/>
      <c r="Z886" s="30"/>
      <c r="AA886" s="30"/>
      <c r="AB886" s="30"/>
      <c r="AC886" s="30"/>
    </row>
    <row r="887" spans="1:29" ht="13.5" customHeight="1" x14ac:dyDescent="0.2">
      <c r="B887" s="71" t="s">
        <v>111</v>
      </c>
      <c r="C887" s="71"/>
      <c r="D887" s="71"/>
      <c r="E887" s="71"/>
      <c r="F887" s="71"/>
      <c r="G887" s="71"/>
      <c r="H887" s="71"/>
      <c r="I887" s="71"/>
      <c r="J887" s="71"/>
      <c r="K887" s="71"/>
      <c r="L887" s="71"/>
      <c r="M887" s="71"/>
      <c r="N887" s="71"/>
      <c r="O887" s="71"/>
      <c r="P887" s="71"/>
      <c r="Q887" s="71"/>
      <c r="R887" s="71"/>
      <c r="S887" s="71"/>
      <c r="T887" s="71"/>
      <c r="U887" s="71"/>
      <c r="V887" s="71"/>
      <c r="W887" s="71"/>
      <c r="X887" s="71"/>
      <c r="Y887" s="71"/>
      <c r="Z887" s="71"/>
      <c r="AA887" s="71"/>
      <c r="AB887" s="71"/>
      <c r="AC887" s="71"/>
    </row>
    <row r="889" spans="1:29" ht="13.5" customHeight="1" x14ac:dyDescent="0.2">
      <c r="B889" s="15" t="s">
        <v>48</v>
      </c>
      <c r="C889" s="16"/>
      <c r="D889" s="16"/>
      <c r="E889" s="16"/>
      <c r="F889" s="66">
        <f>G3</f>
        <v>0</v>
      </c>
      <c r="G889" s="67"/>
      <c r="H889" s="67"/>
      <c r="I889" s="67"/>
      <c r="J889" s="68"/>
      <c r="K889" s="72" t="s">
        <v>57</v>
      </c>
      <c r="L889" s="73"/>
      <c r="M889" s="74"/>
      <c r="N889" s="107"/>
      <c r="O889" s="79"/>
      <c r="P889" s="79"/>
      <c r="Q889" s="80"/>
      <c r="R889" s="69"/>
      <c r="S889" s="70"/>
      <c r="T889" s="70"/>
      <c r="U889" s="70"/>
      <c r="V889" s="70"/>
      <c r="W889" s="70"/>
      <c r="X889" s="70"/>
      <c r="Y889" s="70"/>
      <c r="Z889" s="70"/>
      <c r="AA889" s="70"/>
      <c r="AB889" s="70"/>
      <c r="AC889" s="70"/>
    </row>
    <row r="891" spans="1:29" ht="13.5" customHeight="1" x14ac:dyDescent="0.2">
      <c r="B891" s="72" t="s">
        <v>112</v>
      </c>
      <c r="C891" s="73"/>
      <c r="D891" s="73"/>
      <c r="E891" s="73"/>
      <c r="F891" s="78"/>
      <c r="G891" s="79"/>
      <c r="H891" s="79"/>
      <c r="I891" s="79"/>
      <c r="J891" s="80"/>
      <c r="K891" s="72" t="s">
        <v>95</v>
      </c>
      <c r="L891" s="73"/>
      <c r="M891" s="73"/>
      <c r="N891" s="73"/>
      <c r="O891" s="73"/>
      <c r="P891" s="78"/>
      <c r="Q891" s="79"/>
      <c r="R891" s="79"/>
      <c r="S891" s="79"/>
      <c r="T891" s="79"/>
      <c r="U891" s="79"/>
      <c r="V891" s="80"/>
      <c r="W891" s="72" t="s">
        <v>114</v>
      </c>
      <c r="X891" s="73"/>
      <c r="Y891" s="73"/>
      <c r="Z891" s="61"/>
      <c r="AA891" s="62"/>
      <c r="AB891" s="62"/>
      <c r="AC891" s="63"/>
    </row>
    <row r="892" spans="1:29" ht="13.5" customHeight="1" x14ac:dyDescent="0.2">
      <c r="B892" s="88" t="s">
        <v>116</v>
      </c>
      <c r="C892" s="89"/>
      <c r="D892" s="89"/>
      <c r="E892" s="90"/>
      <c r="F892" s="20" t="s">
        <v>117</v>
      </c>
      <c r="K892" s="105" t="s">
        <v>118</v>
      </c>
      <c r="L892" s="106"/>
      <c r="M892" s="106"/>
      <c r="N892" s="106"/>
      <c r="O892" s="106"/>
      <c r="P892" s="97"/>
      <c r="Q892" s="98"/>
      <c r="R892" s="98"/>
      <c r="S892" s="98"/>
      <c r="T892" s="98"/>
      <c r="U892" s="98"/>
      <c r="V892" s="1" t="s">
        <v>62</v>
      </c>
      <c r="W892" s="98"/>
      <c r="X892" s="98"/>
      <c r="Y892" s="98"/>
      <c r="Z892" s="98"/>
      <c r="AA892" s="98"/>
      <c r="AB892" s="98"/>
      <c r="AC892" s="103"/>
    </row>
    <row r="893" spans="1:29" ht="13.5" customHeight="1" x14ac:dyDescent="0.2">
      <c r="B893" s="91"/>
      <c r="C893" s="92"/>
      <c r="D893" s="92"/>
      <c r="E893" s="93"/>
      <c r="F893" s="25"/>
      <c r="G893" s="26"/>
      <c r="H893" s="26"/>
      <c r="I893" s="26"/>
      <c r="J893" s="26"/>
      <c r="K893" s="101" t="s">
        <v>119</v>
      </c>
      <c r="L893" s="102"/>
      <c r="M893" s="102"/>
      <c r="N893" s="102"/>
      <c r="O893" s="102"/>
      <c r="P893" s="99"/>
      <c r="Q893" s="100"/>
      <c r="R893" s="100"/>
      <c r="S893" s="100"/>
      <c r="T893" s="100"/>
      <c r="U893" s="100"/>
      <c r="V893" s="27" t="s">
        <v>62</v>
      </c>
      <c r="W893" s="100"/>
      <c r="X893" s="100"/>
      <c r="Y893" s="100"/>
      <c r="Z893" s="100"/>
      <c r="AA893" s="100"/>
      <c r="AB893" s="100"/>
      <c r="AC893" s="104"/>
    </row>
    <row r="894" spans="1:29" ht="13.5" customHeight="1" x14ac:dyDescent="0.2">
      <c r="B894" s="72" t="s">
        <v>121</v>
      </c>
      <c r="C894" s="73"/>
      <c r="D894" s="73"/>
      <c r="E894" s="73"/>
      <c r="F894" s="61"/>
      <c r="G894" s="62"/>
      <c r="H894" s="62"/>
      <c r="I894" s="62"/>
      <c r="J894" s="63"/>
      <c r="K894" s="72" t="s">
        <v>123</v>
      </c>
      <c r="L894" s="73"/>
      <c r="M894" s="73"/>
      <c r="N894" s="73"/>
      <c r="O894" s="73"/>
      <c r="P894" s="73"/>
      <c r="Q894" s="94"/>
      <c r="R894" s="95"/>
      <c r="S894" s="96"/>
      <c r="T894" s="72" t="s">
        <v>125</v>
      </c>
      <c r="U894" s="73"/>
      <c r="V894" s="73"/>
      <c r="W894" s="73"/>
      <c r="X894" s="94"/>
      <c r="Y894" s="95"/>
      <c r="Z894" s="95"/>
      <c r="AA894" s="95"/>
      <c r="AB894" s="95"/>
      <c r="AC894" s="96"/>
    </row>
    <row r="895" spans="1:29" ht="13.5" customHeight="1" x14ac:dyDescent="0.2">
      <c r="B895" s="72" t="s">
        <v>127</v>
      </c>
      <c r="C895" s="73"/>
      <c r="D895" s="73"/>
      <c r="E895" s="73"/>
      <c r="F895" s="110"/>
      <c r="G895" s="111"/>
      <c r="H895" s="111"/>
      <c r="I895" s="113"/>
      <c r="J895" s="113"/>
      <c r="K895" s="57" t="s">
        <v>128</v>
      </c>
      <c r="L895" s="112"/>
      <c r="M895" s="112"/>
      <c r="N895" s="57" t="s">
        <v>130</v>
      </c>
      <c r="O895" s="112"/>
      <c r="P895" s="112"/>
      <c r="Q895" s="58" t="s">
        <v>131</v>
      </c>
      <c r="R895" s="15" t="s">
        <v>132</v>
      </c>
      <c r="S895" s="16"/>
      <c r="T895" s="16"/>
      <c r="U895" s="114"/>
      <c r="V895" s="115"/>
      <c r="W895" s="115"/>
      <c r="X895" s="115"/>
      <c r="Y895" s="115"/>
      <c r="Z895" s="115"/>
      <c r="AA895" s="115"/>
      <c r="AB895" s="16" t="s">
        <v>134</v>
      </c>
      <c r="AC895" s="59"/>
    </row>
    <row r="897" spans="1:29" ht="13.5" customHeight="1" x14ac:dyDescent="0.2">
      <c r="B897" s="1" t="s">
        <v>135</v>
      </c>
    </row>
    <row r="898" spans="1:29" ht="13.5" customHeight="1" x14ac:dyDescent="0.2">
      <c r="B898" s="1" t="s">
        <v>136</v>
      </c>
    </row>
    <row r="899" spans="1:29" ht="13.5" customHeight="1" x14ac:dyDescent="0.2">
      <c r="B899" s="1" t="s">
        <v>137</v>
      </c>
    </row>
    <row r="900" spans="1:29" ht="13.5" customHeight="1" x14ac:dyDescent="0.2">
      <c r="B900" s="1" t="s">
        <v>138</v>
      </c>
    </row>
    <row r="901" spans="1:29" ht="13.5" customHeight="1" x14ac:dyDescent="0.2">
      <c r="B901" s="1" t="s">
        <v>137</v>
      </c>
    </row>
    <row r="902" spans="1:29" ht="13.5" customHeight="1" x14ac:dyDescent="0.2">
      <c r="B902" s="1" t="s">
        <v>139</v>
      </c>
    </row>
    <row r="903" spans="1:29" ht="13.5" customHeight="1" x14ac:dyDescent="0.2">
      <c r="B903" s="1" t="s">
        <v>140</v>
      </c>
    </row>
    <row r="904" spans="1:29" ht="13.5" customHeight="1" x14ac:dyDescent="0.2">
      <c r="U904" s="42"/>
      <c r="V904" s="42"/>
      <c r="W904" s="42"/>
      <c r="X904" s="42"/>
      <c r="Y904" s="42"/>
      <c r="Z904" s="42"/>
      <c r="AA904" s="42"/>
      <c r="AB904" s="42"/>
      <c r="AC904" s="42"/>
    </row>
    <row r="906" spans="1:29" ht="13.5" customHeight="1" x14ac:dyDescent="0.2">
      <c r="A906" s="1" t="s">
        <v>184</v>
      </c>
    </row>
    <row r="907" spans="1:29" ht="13.5" customHeight="1" x14ac:dyDescent="0.2">
      <c r="B907" s="30"/>
      <c r="C907" s="30"/>
      <c r="D907" s="30"/>
      <c r="E907" s="30"/>
      <c r="F907" s="30"/>
      <c r="G907" s="87" t="s">
        <v>208</v>
      </c>
      <c r="H907" s="87"/>
      <c r="I907" s="87"/>
      <c r="J907" s="87"/>
      <c r="K907" s="87"/>
      <c r="L907" s="87"/>
      <c r="M907" s="87"/>
      <c r="N907" s="87"/>
      <c r="O907" s="87"/>
      <c r="P907" s="87"/>
      <c r="Q907" s="87"/>
      <c r="R907" s="87"/>
      <c r="S907" s="87"/>
      <c r="T907" s="87"/>
      <c r="U907" s="87"/>
      <c r="V907" s="87"/>
      <c r="W907" s="87"/>
      <c r="X907" s="87"/>
      <c r="Y907" s="30"/>
      <c r="Z907" s="30"/>
      <c r="AA907" s="30"/>
      <c r="AB907" s="30"/>
      <c r="AC907" s="30"/>
    </row>
    <row r="908" spans="1:29" ht="13.5" customHeight="1" x14ac:dyDescent="0.2">
      <c r="B908" s="71" t="s">
        <v>111</v>
      </c>
      <c r="C908" s="71"/>
      <c r="D908" s="71"/>
      <c r="E908" s="71"/>
      <c r="F908" s="71"/>
      <c r="G908" s="71"/>
      <c r="H908" s="71"/>
      <c r="I908" s="71"/>
      <c r="J908" s="71"/>
      <c r="K908" s="71"/>
      <c r="L908" s="71"/>
      <c r="M908" s="71"/>
      <c r="N908" s="71"/>
      <c r="O908" s="71"/>
      <c r="P908" s="71"/>
      <c r="Q908" s="71"/>
      <c r="R908" s="71"/>
      <c r="S908" s="71"/>
      <c r="T908" s="71"/>
      <c r="U908" s="71"/>
      <c r="V908" s="71"/>
      <c r="W908" s="71"/>
      <c r="X908" s="71"/>
      <c r="Y908" s="71"/>
      <c r="Z908" s="71"/>
      <c r="AA908" s="71"/>
      <c r="AB908" s="71"/>
      <c r="AC908" s="71"/>
    </row>
    <row r="910" spans="1:29" ht="13.5" customHeight="1" x14ac:dyDescent="0.2">
      <c r="B910" s="15" t="s">
        <v>48</v>
      </c>
      <c r="C910" s="16"/>
      <c r="D910" s="16"/>
      <c r="E910" s="16"/>
      <c r="F910" s="66">
        <f>G3</f>
        <v>0</v>
      </c>
      <c r="G910" s="67"/>
      <c r="H910" s="67"/>
      <c r="I910" s="67"/>
      <c r="J910" s="68"/>
      <c r="K910" s="72" t="s">
        <v>57</v>
      </c>
      <c r="L910" s="73"/>
      <c r="M910" s="74"/>
      <c r="N910" s="107"/>
      <c r="O910" s="79"/>
      <c r="P910" s="79"/>
      <c r="Q910" s="80"/>
      <c r="R910" s="69"/>
      <c r="S910" s="70"/>
      <c r="T910" s="70"/>
      <c r="U910" s="70"/>
      <c r="V910" s="70"/>
      <c r="W910" s="70"/>
      <c r="X910" s="70"/>
      <c r="Y910" s="70"/>
      <c r="Z910" s="70"/>
      <c r="AA910" s="70"/>
      <c r="AB910" s="70"/>
      <c r="AC910" s="70"/>
    </row>
    <row r="912" spans="1:29" ht="13.5" customHeight="1" x14ac:dyDescent="0.2">
      <c r="B912" s="72" t="s">
        <v>112</v>
      </c>
      <c r="C912" s="73"/>
      <c r="D912" s="73"/>
      <c r="E912" s="73"/>
      <c r="F912" s="78"/>
      <c r="G912" s="79"/>
      <c r="H912" s="79"/>
      <c r="I912" s="79"/>
      <c r="J912" s="80"/>
      <c r="K912" s="72" t="s">
        <v>95</v>
      </c>
      <c r="L912" s="73"/>
      <c r="M912" s="73"/>
      <c r="N912" s="73"/>
      <c r="O912" s="73"/>
      <c r="P912" s="78"/>
      <c r="Q912" s="79"/>
      <c r="R912" s="79"/>
      <c r="S912" s="79"/>
      <c r="T912" s="79"/>
      <c r="U912" s="79"/>
      <c r="V912" s="80"/>
      <c r="W912" s="72" t="s">
        <v>114</v>
      </c>
      <c r="X912" s="73"/>
      <c r="Y912" s="73"/>
      <c r="Z912" s="61"/>
      <c r="AA912" s="62"/>
      <c r="AB912" s="62"/>
      <c r="AC912" s="63"/>
    </row>
    <row r="913" spans="1:29" ht="13.5" customHeight="1" x14ac:dyDescent="0.2">
      <c r="B913" s="88" t="s">
        <v>116</v>
      </c>
      <c r="C913" s="89"/>
      <c r="D913" s="89"/>
      <c r="E913" s="90"/>
      <c r="F913" s="20" t="s">
        <v>117</v>
      </c>
      <c r="K913" s="105" t="s">
        <v>118</v>
      </c>
      <c r="L913" s="106"/>
      <c r="M913" s="106"/>
      <c r="N913" s="106"/>
      <c r="O913" s="106"/>
      <c r="P913" s="97"/>
      <c r="Q913" s="98"/>
      <c r="R913" s="98"/>
      <c r="S913" s="98"/>
      <c r="T913" s="98"/>
      <c r="U913" s="98"/>
      <c r="V913" s="1" t="s">
        <v>62</v>
      </c>
      <c r="W913" s="98"/>
      <c r="X913" s="98"/>
      <c r="Y913" s="98"/>
      <c r="Z913" s="98"/>
      <c r="AA913" s="98"/>
      <c r="AB913" s="98"/>
      <c r="AC913" s="103"/>
    </row>
    <row r="914" spans="1:29" ht="13.5" customHeight="1" x14ac:dyDescent="0.2">
      <c r="B914" s="91"/>
      <c r="C914" s="92"/>
      <c r="D914" s="92"/>
      <c r="E914" s="93"/>
      <c r="F914" s="25"/>
      <c r="G914" s="26"/>
      <c r="H914" s="26"/>
      <c r="I914" s="26"/>
      <c r="J914" s="26"/>
      <c r="K914" s="101" t="s">
        <v>119</v>
      </c>
      <c r="L914" s="102"/>
      <c r="M914" s="102"/>
      <c r="N914" s="102"/>
      <c r="O914" s="102"/>
      <c r="P914" s="99"/>
      <c r="Q914" s="100"/>
      <c r="R914" s="100"/>
      <c r="S914" s="100"/>
      <c r="T914" s="100"/>
      <c r="U914" s="100"/>
      <c r="V914" s="27" t="s">
        <v>62</v>
      </c>
      <c r="W914" s="100"/>
      <c r="X914" s="100"/>
      <c r="Y914" s="100"/>
      <c r="Z914" s="100"/>
      <c r="AA914" s="100"/>
      <c r="AB914" s="100"/>
      <c r="AC914" s="104"/>
    </row>
    <row r="915" spans="1:29" ht="13.5" customHeight="1" x14ac:dyDescent="0.2">
      <c r="B915" s="72" t="s">
        <v>121</v>
      </c>
      <c r="C915" s="73"/>
      <c r="D915" s="73"/>
      <c r="E915" s="73"/>
      <c r="F915" s="61"/>
      <c r="G915" s="62"/>
      <c r="H915" s="62"/>
      <c r="I915" s="62"/>
      <c r="J915" s="63"/>
      <c r="K915" s="72" t="s">
        <v>123</v>
      </c>
      <c r="L915" s="73"/>
      <c r="M915" s="73"/>
      <c r="N915" s="73"/>
      <c r="O915" s="73"/>
      <c r="P915" s="73"/>
      <c r="Q915" s="94"/>
      <c r="R915" s="95"/>
      <c r="S915" s="96"/>
      <c r="T915" s="72" t="s">
        <v>125</v>
      </c>
      <c r="U915" s="73"/>
      <c r="V915" s="73"/>
      <c r="W915" s="73"/>
      <c r="X915" s="94"/>
      <c r="Y915" s="95"/>
      <c r="Z915" s="95"/>
      <c r="AA915" s="95"/>
      <c r="AB915" s="95"/>
      <c r="AC915" s="96"/>
    </row>
    <row r="916" spans="1:29" ht="13.5" customHeight="1" x14ac:dyDescent="0.2">
      <c r="B916" s="72" t="s">
        <v>127</v>
      </c>
      <c r="C916" s="73"/>
      <c r="D916" s="73"/>
      <c r="E916" s="73"/>
      <c r="F916" s="110"/>
      <c r="G916" s="111"/>
      <c r="H916" s="111"/>
      <c r="I916" s="113"/>
      <c r="J916" s="113"/>
      <c r="K916" s="57" t="s">
        <v>128</v>
      </c>
      <c r="L916" s="112"/>
      <c r="M916" s="112"/>
      <c r="N916" s="57" t="s">
        <v>130</v>
      </c>
      <c r="O916" s="112"/>
      <c r="P916" s="112"/>
      <c r="Q916" s="58" t="s">
        <v>131</v>
      </c>
      <c r="R916" s="15" t="s">
        <v>132</v>
      </c>
      <c r="S916" s="16"/>
      <c r="T916" s="16"/>
      <c r="U916" s="114"/>
      <c r="V916" s="115"/>
      <c r="W916" s="115"/>
      <c r="X916" s="115"/>
      <c r="Y916" s="115"/>
      <c r="Z916" s="115"/>
      <c r="AA916" s="115"/>
      <c r="AB916" s="16" t="s">
        <v>134</v>
      </c>
      <c r="AC916" s="59"/>
    </row>
    <row r="918" spans="1:29" ht="13.5" customHeight="1" x14ac:dyDescent="0.2">
      <c r="B918" s="1" t="s">
        <v>135</v>
      </c>
    </row>
    <row r="919" spans="1:29" ht="13.5" customHeight="1" x14ac:dyDescent="0.2">
      <c r="B919" s="1" t="s">
        <v>136</v>
      </c>
    </row>
    <row r="920" spans="1:29" ht="13.5" customHeight="1" x14ac:dyDescent="0.2">
      <c r="B920" s="1" t="s">
        <v>137</v>
      </c>
    </row>
    <row r="921" spans="1:29" ht="13.5" customHeight="1" x14ac:dyDescent="0.2">
      <c r="B921" s="1" t="s">
        <v>138</v>
      </c>
    </row>
    <row r="922" spans="1:29" ht="13.5" customHeight="1" x14ac:dyDescent="0.2">
      <c r="B922" s="1" t="s">
        <v>137</v>
      </c>
    </row>
    <row r="923" spans="1:29" ht="13.5" customHeight="1" x14ac:dyDescent="0.2">
      <c r="B923" s="1" t="s">
        <v>139</v>
      </c>
    </row>
    <row r="924" spans="1:29" ht="13.5" customHeight="1" x14ac:dyDescent="0.2">
      <c r="B924" s="1" t="s">
        <v>140</v>
      </c>
    </row>
    <row r="925" spans="1:29" ht="13.5" customHeight="1" x14ac:dyDescent="0.2">
      <c r="U925" s="42"/>
      <c r="V925" s="42"/>
      <c r="W925" s="42"/>
      <c r="X925" s="42"/>
      <c r="Y925" s="42"/>
      <c r="Z925" s="42"/>
      <c r="AA925" s="42"/>
      <c r="AB925" s="42"/>
      <c r="AC925" s="42"/>
    </row>
    <row r="927" spans="1:29" ht="13.5" customHeight="1" x14ac:dyDescent="0.2">
      <c r="A927" s="1" t="s">
        <v>185</v>
      </c>
    </row>
    <row r="928" spans="1:29" ht="13.5" customHeight="1" x14ac:dyDescent="0.2">
      <c r="B928" s="30"/>
      <c r="C928" s="30"/>
      <c r="D928" s="30"/>
      <c r="E928" s="30"/>
      <c r="F928" s="30"/>
      <c r="G928" s="87" t="s">
        <v>208</v>
      </c>
      <c r="H928" s="87"/>
      <c r="I928" s="87"/>
      <c r="J928" s="87"/>
      <c r="K928" s="87"/>
      <c r="L928" s="87"/>
      <c r="M928" s="87"/>
      <c r="N928" s="87"/>
      <c r="O928" s="87"/>
      <c r="P928" s="87"/>
      <c r="Q928" s="87"/>
      <c r="R928" s="87"/>
      <c r="S928" s="87"/>
      <c r="T928" s="87"/>
      <c r="U928" s="87"/>
      <c r="V928" s="87"/>
      <c r="W928" s="87"/>
      <c r="X928" s="87"/>
      <c r="Y928" s="30"/>
      <c r="Z928" s="30"/>
      <c r="AA928" s="30"/>
      <c r="AB928" s="30"/>
      <c r="AC928" s="30"/>
    </row>
    <row r="929" spans="2:29" ht="13.5" customHeight="1" x14ac:dyDescent="0.2">
      <c r="B929" s="71" t="s">
        <v>111</v>
      </c>
      <c r="C929" s="71"/>
      <c r="D929" s="71"/>
      <c r="E929" s="71"/>
      <c r="F929" s="71"/>
      <c r="G929" s="71"/>
      <c r="H929" s="71"/>
      <c r="I929" s="71"/>
      <c r="J929" s="71"/>
      <c r="K929" s="71"/>
      <c r="L929" s="71"/>
      <c r="M929" s="71"/>
      <c r="N929" s="71"/>
      <c r="O929" s="71"/>
      <c r="P929" s="71"/>
      <c r="Q929" s="71"/>
      <c r="R929" s="71"/>
      <c r="S929" s="71"/>
      <c r="T929" s="71"/>
      <c r="U929" s="71"/>
      <c r="V929" s="71"/>
      <c r="W929" s="71"/>
      <c r="X929" s="71"/>
      <c r="Y929" s="71"/>
      <c r="Z929" s="71"/>
      <c r="AA929" s="71"/>
      <c r="AB929" s="71"/>
      <c r="AC929" s="71"/>
    </row>
    <row r="931" spans="2:29" ht="13.5" customHeight="1" x14ac:dyDescent="0.2">
      <c r="B931" s="15" t="s">
        <v>48</v>
      </c>
      <c r="C931" s="16"/>
      <c r="D931" s="16"/>
      <c r="E931" s="16"/>
      <c r="F931" s="66">
        <f>G3</f>
        <v>0</v>
      </c>
      <c r="G931" s="67"/>
      <c r="H931" s="67"/>
      <c r="I931" s="67"/>
      <c r="J931" s="68"/>
      <c r="K931" s="72" t="s">
        <v>57</v>
      </c>
      <c r="L931" s="73"/>
      <c r="M931" s="74"/>
      <c r="N931" s="107"/>
      <c r="O931" s="79"/>
      <c r="P931" s="79"/>
      <c r="Q931" s="80"/>
      <c r="R931" s="69"/>
      <c r="S931" s="70"/>
      <c r="T931" s="70"/>
      <c r="U931" s="70"/>
      <c r="V931" s="70"/>
      <c r="W931" s="70"/>
      <c r="X931" s="70"/>
      <c r="Y931" s="70"/>
      <c r="Z931" s="70"/>
      <c r="AA931" s="70"/>
      <c r="AB931" s="70"/>
      <c r="AC931" s="70"/>
    </row>
    <row r="933" spans="2:29" ht="13.5" customHeight="1" x14ac:dyDescent="0.2">
      <c r="B933" s="72" t="s">
        <v>112</v>
      </c>
      <c r="C933" s="73"/>
      <c r="D933" s="73"/>
      <c r="E933" s="73"/>
      <c r="F933" s="78"/>
      <c r="G933" s="79"/>
      <c r="H933" s="79"/>
      <c r="I933" s="79"/>
      <c r="J933" s="80"/>
      <c r="K933" s="72" t="s">
        <v>95</v>
      </c>
      <c r="L933" s="73"/>
      <c r="M933" s="73"/>
      <c r="N933" s="73"/>
      <c r="O933" s="73"/>
      <c r="P933" s="78"/>
      <c r="Q933" s="79"/>
      <c r="R933" s="79"/>
      <c r="S933" s="79"/>
      <c r="T933" s="79"/>
      <c r="U933" s="79"/>
      <c r="V933" s="80"/>
      <c r="W933" s="72" t="s">
        <v>114</v>
      </c>
      <c r="X933" s="73"/>
      <c r="Y933" s="73"/>
      <c r="Z933" s="61"/>
      <c r="AA933" s="62"/>
      <c r="AB933" s="62"/>
      <c r="AC933" s="63"/>
    </row>
    <row r="934" spans="2:29" ht="13.5" customHeight="1" x14ac:dyDescent="0.2">
      <c r="B934" s="88" t="s">
        <v>116</v>
      </c>
      <c r="C934" s="89"/>
      <c r="D934" s="89"/>
      <c r="E934" s="90"/>
      <c r="F934" s="20" t="s">
        <v>117</v>
      </c>
      <c r="K934" s="105" t="s">
        <v>118</v>
      </c>
      <c r="L934" s="106"/>
      <c r="M934" s="106"/>
      <c r="N934" s="106"/>
      <c r="O934" s="106"/>
      <c r="P934" s="97"/>
      <c r="Q934" s="98"/>
      <c r="R934" s="98"/>
      <c r="S934" s="98"/>
      <c r="T934" s="98"/>
      <c r="U934" s="98"/>
      <c r="V934" s="1" t="s">
        <v>62</v>
      </c>
      <c r="W934" s="98"/>
      <c r="X934" s="98"/>
      <c r="Y934" s="98"/>
      <c r="Z934" s="98"/>
      <c r="AA934" s="98"/>
      <c r="AB934" s="98"/>
      <c r="AC934" s="103"/>
    </row>
    <row r="935" spans="2:29" ht="13.5" customHeight="1" x14ac:dyDescent="0.2">
      <c r="B935" s="91"/>
      <c r="C935" s="92"/>
      <c r="D935" s="92"/>
      <c r="E935" s="93"/>
      <c r="F935" s="25"/>
      <c r="G935" s="26"/>
      <c r="H935" s="26"/>
      <c r="I935" s="26"/>
      <c r="J935" s="26"/>
      <c r="K935" s="101" t="s">
        <v>119</v>
      </c>
      <c r="L935" s="102"/>
      <c r="M935" s="102"/>
      <c r="N935" s="102"/>
      <c r="O935" s="102"/>
      <c r="P935" s="99"/>
      <c r="Q935" s="100"/>
      <c r="R935" s="100"/>
      <c r="S935" s="100"/>
      <c r="T935" s="100"/>
      <c r="U935" s="100"/>
      <c r="V935" s="27" t="s">
        <v>62</v>
      </c>
      <c r="W935" s="100"/>
      <c r="X935" s="100"/>
      <c r="Y935" s="100"/>
      <c r="Z935" s="100"/>
      <c r="AA935" s="100"/>
      <c r="AB935" s="100"/>
      <c r="AC935" s="104"/>
    </row>
    <row r="936" spans="2:29" ht="13.5" customHeight="1" x14ac:dyDescent="0.2">
      <c r="B936" s="72" t="s">
        <v>121</v>
      </c>
      <c r="C936" s="73"/>
      <c r="D936" s="73"/>
      <c r="E936" s="73"/>
      <c r="F936" s="61"/>
      <c r="G936" s="62"/>
      <c r="H936" s="62"/>
      <c r="I936" s="62"/>
      <c r="J936" s="63"/>
      <c r="K936" s="72" t="s">
        <v>123</v>
      </c>
      <c r="L936" s="73"/>
      <c r="M936" s="73"/>
      <c r="N936" s="73"/>
      <c r="O936" s="73"/>
      <c r="P936" s="73"/>
      <c r="Q936" s="94"/>
      <c r="R936" s="95"/>
      <c r="S936" s="96"/>
      <c r="T936" s="72" t="s">
        <v>125</v>
      </c>
      <c r="U936" s="73"/>
      <c r="V936" s="73"/>
      <c r="W936" s="73"/>
      <c r="X936" s="94"/>
      <c r="Y936" s="95"/>
      <c r="Z936" s="95"/>
      <c r="AA936" s="95"/>
      <c r="AB936" s="95"/>
      <c r="AC936" s="96"/>
    </row>
    <row r="937" spans="2:29" ht="13.5" customHeight="1" x14ac:dyDescent="0.2">
      <c r="B937" s="72" t="s">
        <v>127</v>
      </c>
      <c r="C937" s="73"/>
      <c r="D937" s="73"/>
      <c r="E937" s="73"/>
      <c r="F937" s="110"/>
      <c r="G937" s="111"/>
      <c r="H937" s="111"/>
      <c r="I937" s="113"/>
      <c r="J937" s="113"/>
      <c r="K937" s="57" t="s">
        <v>128</v>
      </c>
      <c r="L937" s="112"/>
      <c r="M937" s="112"/>
      <c r="N937" s="57" t="s">
        <v>130</v>
      </c>
      <c r="O937" s="112"/>
      <c r="P937" s="112"/>
      <c r="Q937" s="58" t="s">
        <v>131</v>
      </c>
      <c r="R937" s="15" t="s">
        <v>132</v>
      </c>
      <c r="S937" s="16"/>
      <c r="T937" s="16"/>
      <c r="U937" s="114"/>
      <c r="V937" s="115"/>
      <c r="W937" s="115"/>
      <c r="X937" s="115"/>
      <c r="Y937" s="115"/>
      <c r="Z937" s="115"/>
      <c r="AA937" s="115"/>
      <c r="AB937" s="16" t="s">
        <v>134</v>
      </c>
      <c r="AC937" s="59"/>
    </row>
    <row r="939" spans="2:29" ht="13.5" customHeight="1" x14ac:dyDescent="0.2">
      <c r="B939" s="1" t="s">
        <v>135</v>
      </c>
    </row>
    <row r="940" spans="2:29" ht="13.5" customHeight="1" x14ac:dyDescent="0.2">
      <c r="B940" s="1" t="s">
        <v>136</v>
      </c>
    </row>
    <row r="941" spans="2:29" ht="13.5" customHeight="1" x14ac:dyDescent="0.2">
      <c r="B941" s="1" t="s">
        <v>137</v>
      </c>
    </row>
    <row r="942" spans="2:29" ht="13.5" customHeight="1" x14ac:dyDescent="0.2">
      <c r="B942" s="1" t="s">
        <v>138</v>
      </c>
    </row>
    <row r="943" spans="2:29" ht="13.5" customHeight="1" x14ac:dyDescent="0.2">
      <c r="B943" s="1" t="s">
        <v>137</v>
      </c>
    </row>
    <row r="944" spans="2:29" ht="13.5" customHeight="1" x14ac:dyDescent="0.2">
      <c r="B944" s="1" t="s">
        <v>139</v>
      </c>
    </row>
    <row r="945" spans="1:29" ht="13.5" customHeight="1" x14ac:dyDescent="0.2">
      <c r="B945" s="1" t="s">
        <v>140</v>
      </c>
    </row>
    <row r="946" spans="1:29" ht="13.5" customHeight="1" x14ac:dyDescent="0.2">
      <c r="U946" s="42"/>
      <c r="V946" s="42"/>
      <c r="W946" s="42"/>
      <c r="X946" s="42"/>
      <c r="Y946" s="42"/>
      <c r="Z946" s="42"/>
      <c r="AA946" s="42"/>
      <c r="AB946" s="42"/>
      <c r="AC946" s="42"/>
    </row>
    <row r="948" spans="1:29" ht="13.5" customHeight="1" x14ac:dyDescent="0.2">
      <c r="A948" s="1" t="s">
        <v>186</v>
      </c>
    </row>
    <row r="949" spans="1:29" ht="13.5" customHeight="1" x14ac:dyDescent="0.2">
      <c r="B949" s="30"/>
      <c r="C949" s="30"/>
      <c r="D949" s="30"/>
      <c r="E949" s="30"/>
      <c r="F949" s="30"/>
      <c r="G949" s="87" t="s">
        <v>208</v>
      </c>
      <c r="H949" s="87"/>
      <c r="I949" s="87"/>
      <c r="J949" s="87"/>
      <c r="K949" s="87"/>
      <c r="L949" s="87"/>
      <c r="M949" s="87"/>
      <c r="N949" s="87"/>
      <c r="O949" s="87"/>
      <c r="P949" s="87"/>
      <c r="Q949" s="87"/>
      <c r="R949" s="87"/>
      <c r="S949" s="87"/>
      <c r="T949" s="87"/>
      <c r="U949" s="87"/>
      <c r="V949" s="87"/>
      <c r="W949" s="87"/>
      <c r="X949" s="87"/>
      <c r="Y949" s="30"/>
      <c r="Z949" s="30"/>
      <c r="AA949" s="30"/>
      <c r="AB949" s="30"/>
      <c r="AC949" s="30"/>
    </row>
    <row r="950" spans="1:29" ht="13.5" customHeight="1" x14ac:dyDescent="0.2">
      <c r="B950" s="71" t="s">
        <v>111</v>
      </c>
      <c r="C950" s="71"/>
      <c r="D950" s="71"/>
      <c r="E950" s="71"/>
      <c r="F950" s="71"/>
      <c r="G950" s="71"/>
      <c r="H950" s="71"/>
      <c r="I950" s="71"/>
      <c r="J950" s="71"/>
      <c r="K950" s="71"/>
      <c r="L950" s="71"/>
      <c r="M950" s="71"/>
      <c r="N950" s="71"/>
      <c r="O950" s="71"/>
      <c r="P950" s="71"/>
      <c r="Q950" s="71"/>
      <c r="R950" s="71"/>
      <c r="S950" s="71"/>
      <c r="T950" s="71"/>
      <c r="U950" s="71"/>
      <c r="V950" s="71"/>
      <c r="W950" s="71"/>
      <c r="X950" s="71"/>
      <c r="Y950" s="71"/>
      <c r="Z950" s="71"/>
      <c r="AA950" s="71"/>
      <c r="AB950" s="71"/>
      <c r="AC950" s="71"/>
    </row>
    <row r="952" spans="1:29" ht="13.5" customHeight="1" x14ac:dyDescent="0.2">
      <c r="B952" s="15" t="s">
        <v>48</v>
      </c>
      <c r="C952" s="16"/>
      <c r="D952" s="16"/>
      <c r="E952" s="16"/>
      <c r="F952" s="66">
        <f>G3</f>
        <v>0</v>
      </c>
      <c r="G952" s="67"/>
      <c r="H952" s="67"/>
      <c r="I952" s="67"/>
      <c r="J952" s="68"/>
      <c r="K952" s="72" t="s">
        <v>57</v>
      </c>
      <c r="L952" s="73"/>
      <c r="M952" s="74"/>
      <c r="N952" s="107"/>
      <c r="O952" s="79"/>
      <c r="P952" s="79"/>
      <c r="Q952" s="80"/>
      <c r="R952" s="69"/>
      <c r="S952" s="70"/>
      <c r="T952" s="70"/>
      <c r="U952" s="70"/>
      <c r="V952" s="70"/>
      <c r="W952" s="70"/>
      <c r="X952" s="70"/>
      <c r="Y952" s="70"/>
      <c r="Z952" s="70"/>
      <c r="AA952" s="70"/>
      <c r="AB952" s="70"/>
      <c r="AC952" s="70"/>
    </row>
    <row r="954" spans="1:29" ht="13.5" customHeight="1" x14ac:dyDescent="0.2">
      <c r="B954" s="72" t="s">
        <v>112</v>
      </c>
      <c r="C954" s="73"/>
      <c r="D954" s="73"/>
      <c r="E954" s="73"/>
      <c r="F954" s="78"/>
      <c r="G954" s="79"/>
      <c r="H954" s="79"/>
      <c r="I954" s="79"/>
      <c r="J954" s="80"/>
      <c r="K954" s="72" t="s">
        <v>95</v>
      </c>
      <c r="L954" s="73"/>
      <c r="M954" s="73"/>
      <c r="N954" s="73"/>
      <c r="O954" s="73"/>
      <c r="P954" s="78"/>
      <c r="Q954" s="79"/>
      <c r="R954" s="79"/>
      <c r="S954" s="79"/>
      <c r="T954" s="79"/>
      <c r="U954" s="79"/>
      <c r="V954" s="80"/>
      <c r="W954" s="72" t="s">
        <v>114</v>
      </c>
      <c r="X954" s="73"/>
      <c r="Y954" s="73"/>
      <c r="Z954" s="61"/>
      <c r="AA954" s="62"/>
      <c r="AB954" s="62"/>
      <c r="AC954" s="63"/>
    </row>
    <row r="955" spans="1:29" ht="13.5" customHeight="1" x14ac:dyDescent="0.2">
      <c r="B955" s="88" t="s">
        <v>116</v>
      </c>
      <c r="C955" s="89"/>
      <c r="D955" s="89"/>
      <c r="E955" s="90"/>
      <c r="F955" s="20" t="s">
        <v>117</v>
      </c>
      <c r="K955" s="105" t="s">
        <v>118</v>
      </c>
      <c r="L955" s="106"/>
      <c r="M955" s="106"/>
      <c r="N955" s="106"/>
      <c r="O955" s="106"/>
      <c r="P955" s="97"/>
      <c r="Q955" s="98"/>
      <c r="R955" s="98"/>
      <c r="S955" s="98"/>
      <c r="T955" s="98"/>
      <c r="U955" s="98"/>
      <c r="V955" s="1" t="s">
        <v>62</v>
      </c>
      <c r="W955" s="98"/>
      <c r="X955" s="98"/>
      <c r="Y955" s="98"/>
      <c r="Z955" s="98"/>
      <c r="AA955" s="98"/>
      <c r="AB955" s="98"/>
      <c r="AC955" s="103"/>
    </row>
    <row r="956" spans="1:29" ht="13.5" customHeight="1" x14ac:dyDescent="0.2">
      <c r="B956" s="91"/>
      <c r="C956" s="92"/>
      <c r="D956" s="92"/>
      <c r="E956" s="93"/>
      <c r="F956" s="25"/>
      <c r="G956" s="26"/>
      <c r="H956" s="26"/>
      <c r="I956" s="26"/>
      <c r="J956" s="26"/>
      <c r="K956" s="101" t="s">
        <v>119</v>
      </c>
      <c r="L956" s="102"/>
      <c r="M956" s="102"/>
      <c r="N956" s="102"/>
      <c r="O956" s="102"/>
      <c r="P956" s="99"/>
      <c r="Q956" s="100"/>
      <c r="R956" s="100"/>
      <c r="S956" s="100"/>
      <c r="T956" s="100"/>
      <c r="U956" s="100"/>
      <c r="V956" s="27" t="s">
        <v>62</v>
      </c>
      <c r="W956" s="100"/>
      <c r="X956" s="100"/>
      <c r="Y956" s="100"/>
      <c r="Z956" s="100"/>
      <c r="AA956" s="100"/>
      <c r="AB956" s="100"/>
      <c r="AC956" s="104"/>
    </row>
    <row r="957" spans="1:29" ht="13.5" customHeight="1" x14ac:dyDescent="0.2">
      <c r="B957" s="72" t="s">
        <v>121</v>
      </c>
      <c r="C957" s="73"/>
      <c r="D957" s="73"/>
      <c r="E957" s="73"/>
      <c r="F957" s="61"/>
      <c r="G957" s="62"/>
      <c r="H957" s="62"/>
      <c r="I957" s="62"/>
      <c r="J957" s="63"/>
      <c r="K957" s="72" t="s">
        <v>123</v>
      </c>
      <c r="L957" s="73"/>
      <c r="M957" s="73"/>
      <c r="N957" s="73"/>
      <c r="O957" s="73"/>
      <c r="P957" s="73"/>
      <c r="Q957" s="94"/>
      <c r="R957" s="95"/>
      <c r="S957" s="96"/>
      <c r="T957" s="72" t="s">
        <v>125</v>
      </c>
      <c r="U957" s="73"/>
      <c r="V957" s="73"/>
      <c r="W957" s="73"/>
      <c r="X957" s="94"/>
      <c r="Y957" s="95"/>
      <c r="Z957" s="95"/>
      <c r="AA957" s="95"/>
      <c r="AB957" s="95"/>
      <c r="AC957" s="96"/>
    </row>
    <row r="958" spans="1:29" ht="13.5" customHeight="1" x14ac:dyDescent="0.2">
      <c r="B958" s="72" t="s">
        <v>127</v>
      </c>
      <c r="C958" s="73"/>
      <c r="D958" s="73"/>
      <c r="E958" s="73"/>
      <c r="F958" s="110"/>
      <c r="G958" s="111"/>
      <c r="H958" s="111"/>
      <c r="I958" s="113"/>
      <c r="J958" s="113"/>
      <c r="K958" s="57" t="s">
        <v>128</v>
      </c>
      <c r="L958" s="112"/>
      <c r="M958" s="112"/>
      <c r="N958" s="57" t="s">
        <v>130</v>
      </c>
      <c r="O958" s="112"/>
      <c r="P958" s="112"/>
      <c r="Q958" s="58" t="s">
        <v>131</v>
      </c>
      <c r="R958" s="15" t="s">
        <v>132</v>
      </c>
      <c r="S958" s="16"/>
      <c r="T958" s="16"/>
      <c r="U958" s="114"/>
      <c r="V958" s="115"/>
      <c r="W958" s="115"/>
      <c r="X958" s="115"/>
      <c r="Y958" s="115"/>
      <c r="Z958" s="115"/>
      <c r="AA958" s="115"/>
      <c r="AB958" s="16" t="s">
        <v>134</v>
      </c>
      <c r="AC958" s="59"/>
    </row>
    <row r="960" spans="1:29" ht="13.5" customHeight="1" x14ac:dyDescent="0.2">
      <c r="B960" s="1" t="s">
        <v>135</v>
      </c>
    </row>
    <row r="961" spans="1:29" ht="13.5" customHeight="1" x14ac:dyDescent="0.2">
      <c r="B961" s="1" t="s">
        <v>136</v>
      </c>
    </row>
    <row r="962" spans="1:29" ht="13.5" customHeight="1" x14ac:dyDescent="0.2">
      <c r="B962" s="1" t="s">
        <v>137</v>
      </c>
    </row>
    <row r="963" spans="1:29" ht="13.5" customHeight="1" x14ac:dyDescent="0.2">
      <c r="B963" s="1" t="s">
        <v>138</v>
      </c>
    </row>
    <row r="964" spans="1:29" ht="13.5" customHeight="1" x14ac:dyDescent="0.2">
      <c r="B964" s="1" t="s">
        <v>137</v>
      </c>
    </row>
    <row r="965" spans="1:29" ht="13.5" customHeight="1" x14ac:dyDescent="0.2">
      <c r="B965" s="1" t="s">
        <v>139</v>
      </c>
    </row>
    <row r="966" spans="1:29" ht="13.5" customHeight="1" x14ac:dyDescent="0.2">
      <c r="B966" s="1" t="s">
        <v>140</v>
      </c>
    </row>
    <row r="967" spans="1:29" ht="13.5" customHeight="1" x14ac:dyDescent="0.2">
      <c r="U967" s="42"/>
      <c r="V967" s="42"/>
      <c r="W967" s="42"/>
      <c r="X967" s="42"/>
      <c r="Y967" s="42"/>
      <c r="Z967" s="42"/>
      <c r="AA967" s="42"/>
      <c r="AB967" s="42"/>
      <c r="AC967" s="42"/>
    </row>
    <row r="969" spans="1:29" ht="13.5" customHeight="1" x14ac:dyDescent="0.2">
      <c r="A969" s="1" t="s">
        <v>187</v>
      </c>
    </row>
    <row r="970" spans="1:29" ht="13.5" customHeight="1" x14ac:dyDescent="0.2">
      <c r="B970" s="30"/>
      <c r="C970" s="30"/>
      <c r="D970" s="30"/>
      <c r="E970" s="30"/>
      <c r="F970" s="30"/>
      <c r="G970" s="87" t="s">
        <v>208</v>
      </c>
      <c r="H970" s="87"/>
      <c r="I970" s="87"/>
      <c r="J970" s="87"/>
      <c r="K970" s="87"/>
      <c r="L970" s="87"/>
      <c r="M970" s="87"/>
      <c r="N970" s="87"/>
      <c r="O970" s="87"/>
      <c r="P970" s="87"/>
      <c r="Q970" s="87"/>
      <c r="R970" s="87"/>
      <c r="S970" s="87"/>
      <c r="T970" s="87"/>
      <c r="U970" s="87"/>
      <c r="V970" s="87"/>
      <c r="W970" s="87"/>
      <c r="X970" s="87"/>
      <c r="Y970" s="30"/>
      <c r="Z970" s="30"/>
      <c r="AA970" s="30"/>
      <c r="AB970" s="30"/>
      <c r="AC970" s="30"/>
    </row>
    <row r="971" spans="1:29" ht="13.5" customHeight="1" x14ac:dyDescent="0.2">
      <c r="B971" s="71" t="s">
        <v>111</v>
      </c>
      <c r="C971" s="71"/>
      <c r="D971" s="71"/>
      <c r="E971" s="71"/>
      <c r="F971" s="71"/>
      <c r="G971" s="71"/>
      <c r="H971" s="71"/>
      <c r="I971" s="71"/>
      <c r="J971" s="71"/>
      <c r="K971" s="71"/>
      <c r="L971" s="71"/>
      <c r="M971" s="71"/>
      <c r="N971" s="71"/>
      <c r="O971" s="71"/>
      <c r="P971" s="71"/>
      <c r="Q971" s="71"/>
      <c r="R971" s="71"/>
      <c r="S971" s="71"/>
      <c r="T971" s="71"/>
      <c r="U971" s="71"/>
      <c r="V971" s="71"/>
      <c r="W971" s="71"/>
      <c r="X971" s="71"/>
      <c r="Y971" s="71"/>
      <c r="Z971" s="71"/>
      <c r="AA971" s="71"/>
      <c r="AB971" s="71"/>
      <c r="AC971" s="71"/>
    </row>
    <row r="973" spans="1:29" ht="13.5" customHeight="1" x14ac:dyDescent="0.2">
      <c r="B973" s="15" t="s">
        <v>48</v>
      </c>
      <c r="C973" s="16"/>
      <c r="D973" s="16"/>
      <c r="E973" s="16"/>
      <c r="F973" s="66">
        <f>G3</f>
        <v>0</v>
      </c>
      <c r="G973" s="67"/>
      <c r="H973" s="67"/>
      <c r="I973" s="67"/>
      <c r="J973" s="68"/>
      <c r="K973" s="72" t="s">
        <v>57</v>
      </c>
      <c r="L973" s="73"/>
      <c r="M973" s="74"/>
      <c r="N973" s="107"/>
      <c r="O973" s="79"/>
      <c r="P973" s="79"/>
      <c r="Q973" s="80"/>
      <c r="R973" s="69"/>
      <c r="S973" s="70"/>
      <c r="T973" s="70"/>
      <c r="U973" s="70"/>
      <c r="V973" s="70"/>
      <c r="W973" s="70"/>
      <c r="X973" s="70"/>
      <c r="Y973" s="70"/>
      <c r="Z973" s="70"/>
      <c r="AA973" s="70"/>
      <c r="AB973" s="70"/>
      <c r="AC973" s="70"/>
    </row>
    <row r="975" spans="1:29" ht="13.5" customHeight="1" x14ac:dyDescent="0.2">
      <c r="B975" s="72" t="s">
        <v>112</v>
      </c>
      <c r="C975" s="73"/>
      <c r="D975" s="73"/>
      <c r="E975" s="73"/>
      <c r="F975" s="78"/>
      <c r="G975" s="79"/>
      <c r="H975" s="79"/>
      <c r="I975" s="79"/>
      <c r="J975" s="80"/>
      <c r="K975" s="72" t="s">
        <v>95</v>
      </c>
      <c r="L975" s="73"/>
      <c r="M975" s="73"/>
      <c r="N975" s="73"/>
      <c r="O975" s="73"/>
      <c r="P975" s="78"/>
      <c r="Q975" s="79"/>
      <c r="R975" s="79"/>
      <c r="S975" s="79"/>
      <c r="T975" s="79"/>
      <c r="U975" s="79"/>
      <c r="V975" s="80"/>
      <c r="W975" s="72" t="s">
        <v>114</v>
      </c>
      <c r="X975" s="73"/>
      <c r="Y975" s="73"/>
      <c r="Z975" s="61"/>
      <c r="AA975" s="62"/>
      <c r="AB975" s="62"/>
      <c r="AC975" s="63"/>
    </row>
    <row r="976" spans="1:29" ht="13.5" customHeight="1" x14ac:dyDescent="0.2">
      <c r="B976" s="88" t="s">
        <v>116</v>
      </c>
      <c r="C976" s="89"/>
      <c r="D976" s="89"/>
      <c r="E976" s="90"/>
      <c r="F976" s="20" t="s">
        <v>117</v>
      </c>
      <c r="K976" s="105" t="s">
        <v>118</v>
      </c>
      <c r="L976" s="106"/>
      <c r="M976" s="106"/>
      <c r="N976" s="106"/>
      <c r="O976" s="106"/>
      <c r="P976" s="97"/>
      <c r="Q976" s="98"/>
      <c r="R976" s="98"/>
      <c r="S976" s="98"/>
      <c r="T976" s="98"/>
      <c r="U976" s="98"/>
      <c r="V976" s="1" t="s">
        <v>62</v>
      </c>
      <c r="W976" s="98"/>
      <c r="X976" s="98"/>
      <c r="Y976" s="98"/>
      <c r="Z976" s="98"/>
      <c r="AA976" s="98"/>
      <c r="AB976" s="98"/>
      <c r="AC976" s="103"/>
    </row>
    <row r="977" spans="1:29" ht="13.5" customHeight="1" x14ac:dyDescent="0.2">
      <c r="B977" s="91"/>
      <c r="C977" s="92"/>
      <c r="D977" s="92"/>
      <c r="E977" s="93"/>
      <c r="F977" s="25"/>
      <c r="G977" s="26"/>
      <c r="H977" s="26"/>
      <c r="I977" s="26"/>
      <c r="J977" s="26"/>
      <c r="K977" s="101" t="s">
        <v>119</v>
      </c>
      <c r="L977" s="102"/>
      <c r="M977" s="102"/>
      <c r="N977" s="102"/>
      <c r="O977" s="102"/>
      <c r="P977" s="99"/>
      <c r="Q977" s="100"/>
      <c r="R977" s="100"/>
      <c r="S977" s="100"/>
      <c r="T977" s="100"/>
      <c r="U977" s="100"/>
      <c r="V977" s="27" t="s">
        <v>62</v>
      </c>
      <c r="W977" s="100"/>
      <c r="X977" s="100"/>
      <c r="Y977" s="100"/>
      <c r="Z977" s="100"/>
      <c r="AA977" s="100"/>
      <c r="AB977" s="100"/>
      <c r="AC977" s="104"/>
    </row>
    <row r="978" spans="1:29" ht="13.5" customHeight="1" x14ac:dyDescent="0.2">
      <c r="B978" s="72" t="s">
        <v>121</v>
      </c>
      <c r="C978" s="73"/>
      <c r="D978" s="73"/>
      <c r="E978" s="73"/>
      <c r="F978" s="61"/>
      <c r="G978" s="62"/>
      <c r="H978" s="62"/>
      <c r="I978" s="62"/>
      <c r="J978" s="63"/>
      <c r="K978" s="72" t="s">
        <v>123</v>
      </c>
      <c r="L978" s="73"/>
      <c r="M978" s="73"/>
      <c r="N978" s="73"/>
      <c r="O978" s="73"/>
      <c r="P978" s="73"/>
      <c r="Q978" s="94"/>
      <c r="R978" s="95"/>
      <c r="S978" s="96"/>
      <c r="T978" s="72" t="s">
        <v>125</v>
      </c>
      <c r="U978" s="73"/>
      <c r="V978" s="73"/>
      <c r="W978" s="73"/>
      <c r="X978" s="94"/>
      <c r="Y978" s="95"/>
      <c r="Z978" s="95"/>
      <c r="AA978" s="95"/>
      <c r="AB978" s="95"/>
      <c r="AC978" s="96"/>
    </row>
    <row r="979" spans="1:29" ht="13.5" customHeight="1" x14ac:dyDescent="0.2">
      <c r="B979" s="72" t="s">
        <v>127</v>
      </c>
      <c r="C979" s="73"/>
      <c r="D979" s="73"/>
      <c r="E979" s="73"/>
      <c r="F979" s="110"/>
      <c r="G979" s="111"/>
      <c r="H979" s="111"/>
      <c r="I979" s="113"/>
      <c r="J979" s="113"/>
      <c r="K979" s="57" t="s">
        <v>128</v>
      </c>
      <c r="L979" s="112"/>
      <c r="M979" s="112"/>
      <c r="N979" s="57" t="s">
        <v>130</v>
      </c>
      <c r="O979" s="112"/>
      <c r="P979" s="112"/>
      <c r="Q979" s="58" t="s">
        <v>131</v>
      </c>
      <c r="R979" s="15" t="s">
        <v>132</v>
      </c>
      <c r="S979" s="16"/>
      <c r="T979" s="16"/>
      <c r="U979" s="114"/>
      <c r="V979" s="115"/>
      <c r="W979" s="115"/>
      <c r="X979" s="115"/>
      <c r="Y979" s="115"/>
      <c r="Z979" s="115"/>
      <c r="AA979" s="115"/>
      <c r="AB979" s="16" t="s">
        <v>134</v>
      </c>
      <c r="AC979" s="59"/>
    </row>
    <row r="981" spans="1:29" ht="13.5" customHeight="1" x14ac:dyDescent="0.2">
      <c r="B981" s="1" t="s">
        <v>135</v>
      </c>
    </row>
    <row r="982" spans="1:29" ht="13.5" customHeight="1" x14ac:dyDescent="0.2">
      <c r="B982" s="1" t="s">
        <v>136</v>
      </c>
    </row>
    <row r="983" spans="1:29" ht="13.5" customHeight="1" x14ac:dyDescent="0.2">
      <c r="B983" s="1" t="s">
        <v>137</v>
      </c>
    </row>
    <row r="984" spans="1:29" ht="13.5" customHeight="1" x14ac:dyDescent="0.2">
      <c r="B984" s="1" t="s">
        <v>138</v>
      </c>
    </row>
    <row r="985" spans="1:29" ht="13.5" customHeight="1" x14ac:dyDescent="0.2">
      <c r="B985" s="1" t="s">
        <v>137</v>
      </c>
    </row>
    <row r="986" spans="1:29" ht="13.5" customHeight="1" x14ac:dyDescent="0.2">
      <c r="B986" s="1" t="s">
        <v>139</v>
      </c>
    </row>
    <row r="987" spans="1:29" ht="13.5" customHeight="1" x14ac:dyDescent="0.2">
      <c r="B987" s="1" t="s">
        <v>140</v>
      </c>
    </row>
    <row r="988" spans="1:29" ht="13.5" customHeight="1" x14ac:dyDescent="0.2">
      <c r="U988" s="42"/>
      <c r="V988" s="42"/>
      <c r="W988" s="42"/>
      <c r="X988" s="42"/>
      <c r="Y988" s="42"/>
      <c r="Z988" s="42"/>
      <c r="AA988" s="42"/>
      <c r="AB988" s="42"/>
      <c r="AC988" s="42"/>
    </row>
    <row r="990" spans="1:29" ht="13.5" customHeight="1" x14ac:dyDescent="0.2">
      <c r="A990" s="1" t="s">
        <v>188</v>
      </c>
    </row>
    <row r="991" spans="1:29" ht="13.5" customHeight="1" x14ac:dyDescent="0.2">
      <c r="B991" s="30"/>
      <c r="C991" s="30"/>
      <c r="D991" s="30"/>
      <c r="E991" s="30"/>
      <c r="F991" s="30"/>
      <c r="G991" s="87" t="s">
        <v>208</v>
      </c>
      <c r="H991" s="87"/>
      <c r="I991" s="87"/>
      <c r="J991" s="87"/>
      <c r="K991" s="87"/>
      <c r="L991" s="87"/>
      <c r="M991" s="87"/>
      <c r="N991" s="87"/>
      <c r="O991" s="87"/>
      <c r="P991" s="87"/>
      <c r="Q991" s="87"/>
      <c r="R991" s="87"/>
      <c r="S991" s="87"/>
      <c r="T991" s="87"/>
      <c r="U991" s="87"/>
      <c r="V991" s="87"/>
      <c r="W991" s="87"/>
      <c r="X991" s="87"/>
      <c r="Y991" s="30"/>
      <c r="Z991" s="30"/>
      <c r="AA991" s="30"/>
      <c r="AB991" s="30"/>
      <c r="AC991" s="30"/>
    </row>
    <row r="992" spans="1:29" ht="13.5" customHeight="1" x14ac:dyDescent="0.2">
      <c r="B992" s="71" t="s">
        <v>111</v>
      </c>
      <c r="C992" s="71"/>
      <c r="D992" s="71"/>
      <c r="E992" s="71"/>
      <c r="F992" s="71"/>
      <c r="G992" s="71"/>
      <c r="H992" s="71"/>
      <c r="I992" s="71"/>
      <c r="J992" s="71"/>
      <c r="K992" s="71"/>
      <c r="L992" s="71"/>
      <c r="M992" s="71"/>
      <c r="N992" s="71"/>
      <c r="O992" s="71"/>
      <c r="P992" s="71"/>
      <c r="Q992" s="71"/>
      <c r="R992" s="71"/>
      <c r="S992" s="71"/>
      <c r="T992" s="71"/>
      <c r="U992" s="71"/>
      <c r="V992" s="71"/>
      <c r="W992" s="71"/>
      <c r="X992" s="71"/>
      <c r="Y992" s="71"/>
      <c r="Z992" s="71"/>
      <c r="AA992" s="71"/>
      <c r="AB992" s="71"/>
      <c r="AC992" s="71"/>
    </row>
    <row r="994" spans="2:29" ht="13.5" customHeight="1" x14ac:dyDescent="0.2">
      <c r="B994" s="15" t="s">
        <v>48</v>
      </c>
      <c r="C994" s="16"/>
      <c r="D994" s="16"/>
      <c r="E994" s="16"/>
      <c r="F994" s="66">
        <f>G3</f>
        <v>0</v>
      </c>
      <c r="G994" s="67"/>
      <c r="H994" s="67"/>
      <c r="I994" s="67"/>
      <c r="J994" s="68"/>
      <c r="K994" s="72" t="s">
        <v>57</v>
      </c>
      <c r="L994" s="73"/>
      <c r="M994" s="74"/>
      <c r="N994" s="107"/>
      <c r="O994" s="79"/>
      <c r="P994" s="79"/>
      <c r="Q994" s="80"/>
      <c r="R994" s="69"/>
      <c r="S994" s="70"/>
      <c r="T994" s="70"/>
      <c r="U994" s="70"/>
      <c r="V994" s="70"/>
      <c r="W994" s="70"/>
      <c r="X994" s="70"/>
      <c r="Y994" s="70"/>
      <c r="Z994" s="70"/>
      <c r="AA994" s="70"/>
      <c r="AB994" s="70"/>
      <c r="AC994" s="70"/>
    </row>
    <row r="996" spans="2:29" ht="13.5" customHeight="1" x14ac:dyDescent="0.2">
      <c r="B996" s="72" t="s">
        <v>112</v>
      </c>
      <c r="C996" s="73"/>
      <c r="D996" s="73"/>
      <c r="E996" s="73"/>
      <c r="F996" s="78"/>
      <c r="G996" s="79"/>
      <c r="H996" s="79"/>
      <c r="I996" s="79"/>
      <c r="J996" s="80"/>
      <c r="K996" s="72" t="s">
        <v>95</v>
      </c>
      <c r="L996" s="73"/>
      <c r="M996" s="73"/>
      <c r="N996" s="73"/>
      <c r="O996" s="73"/>
      <c r="P996" s="78"/>
      <c r="Q996" s="79"/>
      <c r="R996" s="79"/>
      <c r="S996" s="79"/>
      <c r="T996" s="79"/>
      <c r="U996" s="79"/>
      <c r="V996" s="80"/>
      <c r="W996" s="72" t="s">
        <v>114</v>
      </c>
      <c r="X996" s="73"/>
      <c r="Y996" s="73"/>
      <c r="Z996" s="61"/>
      <c r="AA996" s="62"/>
      <c r="AB996" s="62"/>
      <c r="AC996" s="63"/>
    </row>
    <row r="997" spans="2:29" ht="13.5" customHeight="1" x14ac:dyDescent="0.2">
      <c r="B997" s="88" t="s">
        <v>116</v>
      </c>
      <c r="C997" s="89"/>
      <c r="D997" s="89"/>
      <c r="E997" s="90"/>
      <c r="F997" s="20" t="s">
        <v>117</v>
      </c>
      <c r="K997" s="105" t="s">
        <v>118</v>
      </c>
      <c r="L997" s="106"/>
      <c r="M997" s="106"/>
      <c r="N997" s="106"/>
      <c r="O997" s="106"/>
      <c r="P997" s="97"/>
      <c r="Q997" s="98"/>
      <c r="R997" s="98"/>
      <c r="S997" s="98"/>
      <c r="T997" s="98"/>
      <c r="U997" s="98"/>
      <c r="V997" s="1" t="s">
        <v>62</v>
      </c>
      <c r="W997" s="98"/>
      <c r="X997" s="98"/>
      <c r="Y997" s="98"/>
      <c r="Z997" s="98"/>
      <c r="AA997" s="98"/>
      <c r="AB997" s="98"/>
      <c r="AC997" s="103"/>
    </row>
    <row r="998" spans="2:29" ht="13.5" customHeight="1" x14ac:dyDescent="0.2">
      <c r="B998" s="91"/>
      <c r="C998" s="92"/>
      <c r="D998" s="92"/>
      <c r="E998" s="93"/>
      <c r="F998" s="25"/>
      <c r="G998" s="26"/>
      <c r="H998" s="26"/>
      <c r="I998" s="26"/>
      <c r="J998" s="26"/>
      <c r="K998" s="101" t="s">
        <v>119</v>
      </c>
      <c r="L998" s="102"/>
      <c r="M998" s="102"/>
      <c r="N998" s="102"/>
      <c r="O998" s="102"/>
      <c r="P998" s="99"/>
      <c r="Q998" s="100"/>
      <c r="R998" s="100"/>
      <c r="S998" s="100"/>
      <c r="T998" s="100"/>
      <c r="U998" s="100"/>
      <c r="V998" s="27" t="s">
        <v>62</v>
      </c>
      <c r="W998" s="100"/>
      <c r="X998" s="100"/>
      <c r="Y998" s="100"/>
      <c r="Z998" s="100"/>
      <c r="AA998" s="100"/>
      <c r="AB998" s="100"/>
      <c r="AC998" s="104"/>
    </row>
    <row r="999" spans="2:29" ht="13.5" customHeight="1" x14ac:dyDescent="0.2">
      <c r="B999" s="72" t="s">
        <v>121</v>
      </c>
      <c r="C999" s="73"/>
      <c r="D999" s="73"/>
      <c r="E999" s="73"/>
      <c r="F999" s="61"/>
      <c r="G999" s="62"/>
      <c r="H999" s="62"/>
      <c r="I999" s="62"/>
      <c r="J999" s="63"/>
      <c r="K999" s="72" t="s">
        <v>123</v>
      </c>
      <c r="L999" s="73"/>
      <c r="M999" s="73"/>
      <c r="N999" s="73"/>
      <c r="O999" s="73"/>
      <c r="P999" s="73"/>
      <c r="Q999" s="94"/>
      <c r="R999" s="95"/>
      <c r="S999" s="96"/>
      <c r="T999" s="72" t="s">
        <v>125</v>
      </c>
      <c r="U999" s="73"/>
      <c r="V999" s="73"/>
      <c r="W999" s="73"/>
      <c r="X999" s="94"/>
      <c r="Y999" s="95"/>
      <c r="Z999" s="95"/>
      <c r="AA999" s="95"/>
      <c r="AB999" s="95"/>
      <c r="AC999" s="96"/>
    </row>
    <row r="1000" spans="2:29" ht="13.5" customHeight="1" x14ac:dyDescent="0.2">
      <c r="B1000" s="72" t="s">
        <v>127</v>
      </c>
      <c r="C1000" s="73"/>
      <c r="D1000" s="73"/>
      <c r="E1000" s="73"/>
      <c r="F1000" s="110"/>
      <c r="G1000" s="111"/>
      <c r="H1000" s="111"/>
      <c r="I1000" s="113"/>
      <c r="J1000" s="113"/>
      <c r="K1000" s="57" t="s">
        <v>128</v>
      </c>
      <c r="L1000" s="112"/>
      <c r="M1000" s="112"/>
      <c r="N1000" s="57" t="s">
        <v>130</v>
      </c>
      <c r="O1000" s="112"/>
      <c r="P1000" s="112"/>
      <c r="Q1000" s="58" t="s">
        <v>131</v>
      </c>
      <c r="R1000" s="15" t="s">
        <v>132</v>
      </c>
      <c r="S1000" s="16"/>
      <c r="T1000" s="16"/>
      <c r="U1000" s="114"/>
      <c r="V1000" s="115"/>
      <c r="W1000" s="115"/>
      <c r="X1000" s="115"/>
      <c r="Y1000" s="115"/>
      <c r="Z1000" s="115"/>
      <c r="AA1000" s="115"/>
      <c r="AB1000" s="16" t="s">
        <v>134</v>
      </c>
      <c r="AC1000" s="59"/>
    </row>
    <row r="1002" spans="2:29" ht="13.5" customHeight="1" x14ac:dyDescent="0.2">
      <c r="B1002" s="1" t="s">
        <v>135</v>
      </c>
    </row>
    <row r="1003" spans="2:29" ht="13.5" customHeight="1" x14ac:dyDescent="0.2">
      <c r="B1003" s="1" t="s">
        <v>136</v>
      </c>
    </row>
    <row r="1004" spans="2:29" ht="13.5" customHeight="1" x14ac:dyDescent="0.2">
      <c r="B1004" s="1" t="s">
        <v>137</v>
      </c>
    </row>
    <row r="1005" spans="2:29" ht="13.5" customHeight="1" x14ac:dyDescent="0.2">
      <c r="B1005" s="1" t="s">
        <v>138</v>
      </c>
    </row>
    <row r="1006" spans="2:29" ht="13.5" customHeight="1" x14ac:dyDescent="0.2">
      <c r="B1006" s="1" t="s">
        <v>137</v>
      </c>
    </row>
    <row r="1007" spans="2:29" ht="13.5" customHeight="1" x14ac:dyDescent="0.2">
      <c r="B1007" s="1" t="s">
        <v>139</v>
      </c>
    </row>
    <row r="1008" spans="2:29" ht="13.5" customHeight="1" x14ac:dyDescent="0.2">
      <c r="B1008" s="1" t="s">
        <v>140</v>
      </c>
    </row>
    <row r="1009" spans="1:29" ht="13.5" customHeight="1" x14ac:dyDescent="0.2">
      <c r="U1009" s="42"/>
      <c r="V1009" s="42"/>
      <c r="W1009" s="42"/>
      <c r="X1009" s="42"/>
      <c r="Y1009" s="42"/>
      <c r="Z1009" s="42"/>
      <c r="AA1009" s="42"/>
      <c r="AB1009" s="42"/>
      <c r="AC1009" s="42"/>
    </row>
    <row r="1011" spans="1:29" ht="13.5" customHeight="1" x14ac:dyDescent="0.2">
      <c r="A1011" s="1" t="s">
        <v>189</v>
      </c>
    </row>
    <row r="1012" spans="1:29" ht="13.5" customHeight="1" x14ac:dyDescent="0.2">
      <c r="B1012" s="30"/>
      <c r="C1012" s="30"/>
      <c r="D1012" s="30"/>
      <c r="E1012" s="30"/>
      <c r="F1012" s="30"/>
      <c r="G1012" s="87" t="s">
        <v>208</v>
      </c>
      <c r="H1012" s="87"/>
      <c r="I1012" s="87"/>
      <c r="J1012" s="87"/>
      <c r="K1012" s="87"/>
      <c r="L1012" s="87"/>
      <c r="M1012" s="87"/>
      <c r="N1012" s="87"/>
      <c r="O1012" s="87"/>
      <c r="P1012" s="87"/>
      <c r="Q1012" s="87"/>
      <c r="R1012" s="87"/>
      <c r="S1012" s="87"/>
      <c r="T1012" s="87"/>
      <c r="U1012" s="87"/>
      <c r="V1012" s="87"/>
      <c r="W1012" s="87"/>
      <c r="X1012" s="87"/>
      <c r="Y1012" s="30"/>
      <c r="Z1012" s="30"/>
      <c r="AA1012" s="30"/>
      <c r="AB1012" s="30"/>
      <c r="AC1012" s="30"/>
    </row>
    <row r="1013" spans="1:29" ht="13.5" customHeight="1" x14ac:dyDescent="0.2">
      <c r="B1013" s="71" t="s">
        <v>111</v>
      </c>
      <c r="C1013" s="71"/>
      <c r="D1013" s="71"/>
      <c r="E1013" s="71"/>
      <c r="F1013" s="71"/>
      <c r="G1013" s="71"/>
      <c r="H1013" s="71"/>
      <c r="I1013" s="71"/>
      <c r="J1013" s="71"/>
      <c r="K1013" s="71"/>
      <c r="L1013" s="71"/>
      <c r="M1013" s="71"/>
      <c r="N1013" s="71"/>
      <c r="O1013" s="71"/>
      <c r="P1013" s="71"/>
      <c r="Q1013" s="71"/>
      <c r="R1013" s="71"/>
      <c r="S1013" s="71"/>
      <c r="T1013" s="71"/>
      <c r="U1013" s="71"/>
      <c r="V1013" s="71"/>
      <c r="W1013" s="71"/>
      <c r="X1013" s="71"/>
      <c r="Y1013" s="71"/>
      <c r="Z1013" s="71"/>
      <c r="AA1013" s="71"/>
      <c r="AB1013" s="71"/>
      <c r="AC1013" s="71"/>
    </row>
    <row r="1015" spans="1:29" ht="13.5" customHeight="1" x14ac:dyDescent="0.2">
      <c r="B1015" s="15" t="s">
        <v>48</v>
      </c>
      <c r="C1015" s="16"/>
      <c r="D1015" s="16"/>
      <c r="E1015" s="16"/>
      <c r="F1015" s="66">
        <f>G3</f>
        <v>0</v>
      </c>
      <c r="G1015" s="67"/>
      <c r="H1015" s="67"/>
      <c r="I1015" s="67"/>
      <c r="J1015" s="68"/>
      <c r="K1015" s="72" t="s">
        <v>57</v>
      </c>
      <c r="L1015" s="73"/>
      <c r="M1015" s="74"/>
      <c r="N1015" s="107"/>
      <c r="O1015" s="79"/>
      <c r="P1015" s="79"/>
      <c r="Q1015" s="80"/>
      <c r="R1015" s="69"/>
      <c r="S1015" s="70"/>
      <c r="T1015" s="70"/>
      <c r="U1015" s="70"/>
      <c r="V1015" s="70"/>
      <c r="W1015" s="70"/>
      <c r="X1015" s="70"/>
      <c r="Y1015" s="70"/>
      <c r="Z1015" s="70"/>
      <c r="AA1015" s="70"/>
      <c r="AB1015" s="70"/>
      <c r="AC1015" s="70"/>
    </row>
    <row r="1017" spans="1:29" ht="13.5" customHeight="1" x14ac:dyDescent="0.2">
      <c r="B1017" s="72" t="s">
        <v>112</v>
      </c>
      <c r="C1017" s="73"/>
      <c r="D1017" s="73"/>
      <c r="E1017" s="73"/>
      <c r="F1017" s="78"/>
      <c r="G1017" s="79"/>
      <c r="H1017" s="79"/>
      <c r="I1017" s="79"/>
      <c r="J1017" s="80"/>
      <c r="K1017" s="72" t="s">
        <v>95</v>
      </c>
      <c r="L1017" s="73"/>
      <c r="M1017" s="73"/>
      <c r="N1017" s="73"/>
      <c r="O1017" s="73"/>
      <c r="P1017" s="78"/>
      <c r="Q1017" s="79"/>
      <c r="R1017" s="79"/>
      <c r="S1017" s="79"/>
      <c r="T1017" s="79"/>
      <c r="U1017" s="79"/>
      <c r="V1017" s="80"/>
      <c r="W1017" s="72" t="s">
        <v>114</v>
      </c>
      <c r="X1017" s="73"/>
      <c r="Y1017" s="73"/>
      <c r="Z1017" s="61"/>
      <c r="AA1017" s="62"/>
      <c r="AB1017" s="62"/>
      <c r="AC1017" s="63"/>
    </row>
    <row r="1018" spans="1:29" ht="13.5" customHeight="1" x14ac:dyDescent="0.2">
      <c r="B1018" s="88" t="s">
        <v>116</v>
      </c>
      <c r="C1018" s="89"/>
      <c r="D1018" s="89"/>
      <c r="E1018" s="90"/>
      <c r="F1018" s="20" t="s">
        <v>117</v>
      </c>
      <c r="K1018" s="105" t="s">
        <v>118</v>
      </c>
      <c r="L1018" s="106"/>
      <c r="M1018" s="106"/>
      <c r="N1018" s="106"/>
      <c r="O1018" s="106"/>
      <c r="P1018" s="97"/>
      <c r="Q1018" s="98"/>
      <c r="R1018" s="98"/>
      <c r="S1018" s="98"/>
      <c r="T1018" s="98"/>
      <c r="U1018" s="98"/>
      <c r="V1018" s="1" t="s">
        <v>62</v>
      </c>
      <c r="W1018" s="98"/>
      <c r="X1018" s="98"/>
      <c r="Y1018" s="98"/>
      <c r="Z1018" s="98"/>
      <c r="AA1018" s="98"/>
      <c r="AB1018" s="98"/>
      <c r="AC1018" s="103"/>
    </row>
    <row r="1019" spans="1:29" ht="13.5" customHeight="1" x14ac:dyDescent="0.2">
      <c r="B1019" s="91"/>
      <c r="C1019" s="92"/>
      <c r="D1019" s="92"/>
      <c r="E1019" s="93"/>
      <c r="F1019" s="25"/>
      <c r="G1019" s="26"/>
      <c r="H1019" s="26"/>
      <c r="I1019" s="26"/>
      <c r="J1019" s="26"/>
      <c r="K1019" s="101" t="s">
        <v>119</v>
      </c>
      <c r="L1019" s="102"/>
      <c r="M1019" s="102"/>
      <c r="N1019" s="102"/>
      <c r="O1019" s="102"/>
      <c r="P1019" s="99"/>
      <c r="Q1019" s="100"/>
      <c r="R1019" s="100"/>
      <c r="S1019" s="100"/>
      <c r="T1019" s="100"/>
      <c r="U1019" s="100"/>
      <c r="V1019" s="27" t="s">
        <v>62</v>
      </c>
      <c r="W1019" s="100"/>
      <c r="X1019" s="100"/>
      <c r="Y1019" s="100"/>
      <c r="Z1019" s="100"/>
      <c r="AA1019" s="100"/>
      <c r="AB1019" s="100"/>
      <c r="AC1019" s="104"/>
    </row>
    <row r="1020" spans="1:29" ht="13.5" customHeight="1" x14ac:dyDescent="0.2">
      <c r="B1020" s="72" t="s">
        <v>121</v>
      </c>
      <c r="C1020" s="73"/>
      <c r="D1020" s="73"/>
      <c r="E1020" s="73"/>
      <c r="F1020" s="61"/>
      <c r="G1020" s="62"/>
      <c r="H1020" s="62"/>
      <c r="I1020" s="62"/>
      <c r="J1020" s="63"/>
      <c r="K1020" s="72" t="s">
        <v>123</v>
      </c>
      <c r="L1020" s="73"/>
      <c r="M1020" s="73"/>
      <c r="N1020" s="73"/>
      <c r="O1020" s="73"/>
      <c r="P1020" s="73"/>
      <c r="Q1020" s="94"/>
      <c r="R1020" s="95"/>
      <c r="S1020" s="96"/>
      <c r="T1020" s="72" t="s">
        <v>125</v>
      </c>
      <c r="U1020" s="73"/>
      <c r="V1020" s="73"/>
      <c r="W1020" s="73"/>
      <c r="X1020" s="94"/>
      <c r="Y1020" s="95"/>
      <c r="Z1020" s="95"/>
      <c r="AA1020" s="95"/>
      <c r="AB1020" s="95"/>
      <c r="AC1020" s="96"/>
    </row>
    <row r="1021" spans="1:29" ht="13.5" customHeight="1" x14ac:dyDescent="0.2">
      <c r="B1021" s="72" t="s">
        <v>127</v>
      </c>
      <c r="C1021" s="73"/>
      <c r="D1021" s="73"/>
      <c r="E1021" s="73"/>
      <c r="F1021" s="110"/>
      <c r="G1021" s="111"/>
      <c r="H1021" s="111"/>
      <c r="I1021" s="113"/>
      <c r="J1021" s="113"/>
      <c r="K1021" s="57" t="s">
        <v>128</v>
      </c>
      <c r="L1021" s="112"/>
      <c r="M1021" s="112"/>
      <c r="N1021" s="57" t="s">
        <v>130</v>
      </c>
      <c r="O1021" s="112"/>
      <c r="P1021" s="112"/>
      <c r="Q1021" s="58" t="s">
        <v>131</v>
      </c>
      <c r="R1021" s="15" t="s">
        <v>132</v>
      </c>
      <c r="S1021" s="16"/>
      <c r="T1021" s="16"/>
      <c r="U1021" s="114"/>
      <c r="V1021" s="115"/>
      <c r="W1021" s="115"/>
      <c r="X1021" s="115"/>
      <c r="Y1021" s="115"/>
      <c r="Z1021" s="115"/>
      <c r="AA1021" s="115"/>
      <c r="AB1021" s="16" t="s">
        <v>134</v>
      </c>
      <c r="AC1021" s="59"/>
    </row>
    <row r="1023" spans="1:29" ht="13.5" customHeight="1" x14ac:dyDescent="0.2">
      <c r="B1023" s="1" t="s">
        <v>135</v>
      </c>
    </row>
    <row r="1024" spans="1:29" ht="13.5" customHeight="1" x14ac:dyDescent="0.2">
      <c r="B1024" s="1" t="s">
        <v>136</v>
      </c>
    </row>
    <row r="1025" spans="1:29" ht="13.5" customHeight="1" x14ac:dyDescent="0.2">
      <c r="B1025" s="1" t="s">
        <v>137</v>
      </c>
    </row>
    <row r="1026" spans="1:29" ht="13.5" customHeight="1" x14ac:dyDescent="0.2">
      <c r="B1026" s="1" t="s">
        <v>138</v>
      </c>
    </row>
    <row r="1027" spans="1:29" ht="13.5" customHeight="1" x14ac:dyDescent="0.2">
      <c r="B1027" s="1" t="s">
        <v>137</v>
      </c>
    </row>
    <row r="1028" spans="1:29" ht="13.5" customHeight="1" x14ac:dyDescent="0.2">
      <c r="B1028" s="1" t="s">
        <v>139</v>
      </c>
    </row>
    <row r="1029" spans="1:29" ht="13.5" customHeight="1" x14ac:dyDescent="0.2">
      <c r="B1029" s="1" t="s">
        <v>140</v>
      </c>
    </row>
    <row r="1030" spans="1:29" ht="13.5" customHeight="1" x14ac:dyDescent="0.2">
      <c r="U1030" s="42"/>
      <c r="V1030" s="42"/>
      <c r="W1030" s="42"/>
      <c r="X1030" s="42"/>
      <c r="Y1030" s="42"/>
      <c r="Z1030" s="42"/>
      <c r="AA1030" s="42"/>
      <c r="AB1030" s="42"/>
      <c r="AC1030" s="42"/>
    </row>
    <row r="1032" spans="1:29" ht="13.5" customHeight="1" x14ac:dyDescent="0.2">
      <c r="A1032" s="1" t="s">
        <v>190</v>
      </c>
    </row>
    <row r="1033" spans="1:29" ht="13.5" customHeight="1" x14ac:dyDescent="0.2">
      <c r="B1033" s="30"/>
      <c r="C1033" s="30"/>
      <c r="D1033" s="30"/>
      <c r="E1033" s="30"/>
      <c r="F1033" s="30"/>
      <c r="G1033" s="87" t="s">
        <v>208</v>
      </c>
      <c r="H1033" s="87"/>
      <c r="I1033" s="87"/>
      <c r="J1033" s="87"/>
      <c r="K1033" s="87"/>
      <c r="L1033" s="87"/>
      <c r="M1033" s="87"/>
      <c r="N1033" s="87"/>
      <c r="O1033" s="87"/>
      <c r="P1033" s="87"/>
      <c r="Q1033" s="87"/>
      <c r="R1033" s="87"/>
      <c r="S1033" s="87"/>
      <c r="T1033" s="87"/>
      <c r="U1033" s="87"/>
      <c r="V1033" s="87"/>
      <c r="W1033" s="87"/>
      <c r="X1033" s="87"/>
      <c r="Y1033" s="30"/>
      <c r="Z1033" s="30"/>
      <c r="AA1033" s="30"/>
      <c r="AB1033" s="30"/>
      <c r="AC1033" s="30"/>
    </row>
    <row r="1034" spans="1:29" ht="13.5" customHeight="1" x14ac:dyDescent="0.2">
      <c r="B1034" s="71" t="s">
        <v>111</v>
      </c>
      <c r="C1034" s="71"/>
      <c r="D1034" s="71"/>
      <c r="E1034" s="71"/>
      <c r="F1034" s="71"/>
      <c r="G1034" s="71"/>
      <c r="H1034" s="71"/>
      <c r="I1034" s="71"/>
      <c r="J1034" s="71"/>
      <c r="K1034" s="71"/>
      <c r="L1034" s="71"/>
      <c r="M1034" s="71"/>
      <c r="N1034" s="71"/>
      <c r="O1034" s="71"/>
      <c r="P1034" s="71"/>
      <c r="Q1034" s="71"/>
      <c r="R1034" s="71"/>
      <c r="S1034" s="71"/>
      <c r="T1034" s="71"/>
      <c r="U1034" s="71"/>
      <c r="V1034" s="71"/>
      <c r="W1034" s="71"/>
      <c r="X1034" s="71"/>
      <c r="Y1034" s="71"/>
      <c r="Z1034" s="71"/>
      <c r="AA1034" s="71"/>
      <c r="AB1034" s="71"/>
      <c r="AC1034" s="71"/>
    </row>
    <row r="1036" spans="1:29" ht="13.5" customHeight="1" x14ac:dyDescent="0.2">
      <c r="B1036" s="15" t="s">
        <v>48</v>
      </c>
      <c r="C1036" s="16"/>
      <c r="D1036" s="16"/>
      <c r="E1036" s="16"/>
      <c r="F1036" s="66">
        <f>G3</f>
        <v>0</v>
      </c>
      <c r="G1036" s="67"/>
      <c r="H1036" s="67"/>
      <c r="I1036" s="67"/>
      <c r="J1036" s="68"/>
      <c r="K1036" s="72" t="s">
        <v>57</v>
      </c>
      <c r="L1036" s="73"/>
      <c r="M1036" s="74"/>
      <c r="N1036" s="107"/>
      <c r="O1036" s="79"/>
      <c r="P1036" s="79"/>
      <c r="Q1036" s="80"/>
      <c r="R1036" s="69"/>
      <c r="S1036" s="70"/>
      <c r="T1036" s="70"/>
      <c r="U1036" s="70"/>
      <c r="V1036" s="70"/>
      <c r="W1036" s="70"/>
      <c r="X1036" s="70"/>
      <c r="Y1036" s="70"/>
      <c r="Z1036" s="70"/>
      <c r="AA1036" s="70"/>
      <c r="AB1036" s="70"/>
      <c r="AC1036" s="70"/>
    </row>
    <row r="1038" spans="1:29" ht="13.5" customHeight="1" x14ac:dyDescent="0.2">
      <c r="B1038" s="72" t="s">
        <v>112</v>
      </c>
      <c r="C1038" s="73"/>
      <c r="D1038" s="73"/>
      <c r="E1038" s="73"/>
      <c r="F1038" s="78"/>
      <c r="G1038" s="79"/>
      <c r="H1038" s="79"/>
      <c r="I1038" s="79"/>
      <c r="J1038" s="80"/>
      <c r="K1038" s="72" t="s">
        <v>95</v>
      </c>
      <c r="L1038" s="73"/>
      <c r="M1038" s="73"/>
      <c r="N1038" s="73"/>
      <c r="O1038" s="73"/>
      <c r="P1038" s="78"/>
      <c r="Q1038" s="79"/>
      <c r="R1038" s="79"/>
      <c r="S1038" s="79"/>
      <c r="T1038" s="79"/>
      <c r="U1038" s="79"/>
      <c r="V1038" s="80"/>
      <c r="W1038" s="72" t="s">
        <v>114</v>
      </c>
      <c r="X1038" s="73"/>
      <c r="Y1038" s="73"/>
      <c r="Z1038" s="61"/>
      <c r="AA1038" s="62"/>
      <c r="AB1038" s="62"/>
      <c r="AC1038" s="63"/>
    </row>
    <row r="1039" spans="1:29" ht="13.5" customHeight="1" x14ac:dyDescent="0.2">
      <c r="B1039" s="88" t="s">
        <v>116</v>
      </c>
      <c r="C1039" s="89"/>
      <c r="D1039" s="89"/>
      <c r="E1039" s="90"/>
      <c r="F1039" s="20" t="s">
        <v>117</v>
      </c>
      <c r="K1039" s="105" t="s">
        <v>118</v>
      </c>
      <c r="L1039" s="106"/>
      <c r="M1039" s="106"/>
      <c r="N1039" s="106"/>
      <c r="O1039" s="106"/>
      <c r="P1039" s="97"/>
      <c r="Q1039" s="98"/>
      <c r="R1039" s="98"/>
      <c r="S1039" s="98"/>
      <c r="T1039" s="98"/>
      <c r="U1039" s="98"/>
      <c r="V1039" s="1" t="s">
        <v>62</v>
      </c>
      <c r="W1039" s="98"/>
      <c r="X1039" s="98"/>
      <c r="Y1039" s="98"/>
      <c r="Z1039" s="98"/>
      <c r="AA1039" s="98"/>
      <c r="AB1039" s="98"/>
      <c r="AC1039" s="103"/>
    </row>
    <row r="1040" spans="1:29" ht="13.5" customHeight="1" x14ac:dyDescent="0.2">
      <c r="B1040" s="91"/>
      <c r="C1040" s="92"/>
      <c r="D1040" s="92"/>
      <c r="E1040" s="93"/>
      <c r="F1040" s="25"/>
      <c r="G1040" s="26"/>
      <c r="H1040" s="26"/>
      <c r="I1040" s="26"/>
      <c r="J1040" s="26"/>
      <c r="K1040" s="101" t="s">
        <v>119</v>
      </c>
      <c r="L1040" s="102"/>
      <c r="M1040" s="102"/>
      <c r="N1040" s="102"/>
      <c r="O1040" s="102"/>
      <c r="P1040" s="99"/>
      <c r="Q1040" s="100"/>
      <c r="R1040" s="100"/>
      <c r="S1040" s="100"/>
      <c r="T1040" s="100"/>
      <c r="U1040" s="100"/>
      <c r="V1040" s="27" t="s">
        <v>62</v>
      </c>
      <c r="W1040" s="100"/>
      <c r="X1040" s="100"/>
      <c r="Y1040" s="100"/>
      <c r="Z1040" s="100"/>
      <c r="AA1040" s="100"/>
      <c r="AB1040" s="100"/>
      <c r="AC1040" s="104"/>
    </row>
    <row r="1041" spans="1:29" ht="13.5" customHeight="1" x14ac:dyDescent="0.2">
      <c r="B1041" s="72" t="s">
        <v>121</v>
      </c>
      <c r="C1041" s="73"/>
      <c r="D1041" s="73"/>
      <c r="E1041" s="73"/>
      <c r="F1041" s="61"/>
      <c r="G1041" s="62"/>
      <c r="H1041" s="62"/>
      <c r="I1041" s="62"/>
      <c r="J1041" s="63"/>
      <c r="K1041" s="72" t="s">
        <v>123</v>
      </c>
      <c r="L1041" s="73"/>
      <c r="M1041" s="73"/>
      <c r="N1041" s="73"/>
      <c r="O1041" s="73"/>
      <c r="P1041" s="73"/>
      <c r="Q1041" s="94"/>
      <c r="R1041" s="95"/>
      <c r="S1041" s="96"/>
      <c r="T1041" s="72" t="s">
        <v>125</v>
      </c>
      <c r="U1041" s="73"/>
      <c r="V1041" s="73"/>
      <c r="W1041" s="73"/>
      <c r="X1041" s="94"/>
      <c r="Y1041" s="95"/>
      <c r="Z1041" s="95"/>
      <c r="AA1041" s="95"/>
      <c r="AB1041" s="95"/>
      <c r="AC1041" s="96"/>
    </row>
    <row r="1042" spans="1:29" ht="13.5" customHeight="1" x14ac:dyDescent="0.2">
      <c r="B1042" s="72" t="s">
        <v>127</v>
      </c>
      <c r="C1042" s="73"/>
      <c r="D1042" s="73"/>
      <c r="E1042" s="73"/>
      <c r="F1042" s="110"/>
      <c r="G1042" s="111"/>
      <c r="H1042" s="111"/>
      <c r="I1042" s="113"/>
      <c r="J1042" s="113"/>
      <c r="K1042" s="57" t="s">
        <v>128</v>
      </c>
      <c r="L1042" s="112"/>
      <c r="M1042" s="112"/>
      <c r="N1042" s="57" t="s">
        <v>130</v>
      </c>
      <c r="O1042" s="112"/>
      <c r="P1042" s="112"/>
      <c r="Q1042" s="58" t="s">
        <v>131</v>
      </c>
      <c r="R1042" s="15" t="s">
        <v>132</v>
      </c>
      <c r="S1042" s="16"/>
      <c r="T1042" s="16"/>
      <c r="U1042" s="114"/>
      <c r="V1042" s="115"/>
      <c r="W1042" s="115"/>
      <c r="X1042" s="115"/>
      <c r="Y1042" s="115"/>
      <c r="Z1042" s="115"/>
      <c r="AA1042" s="115"/>
      <c r="AB1042" s="16" t="s">
        <v>134</v>
      </c>
      <c r="AC1042" s="59"/>
    </row>
    <row r="1044" spans="1:29" ht="13.5" customHeight="1" x14ac:dyDescent="0.2">
      <c r="B1044" s="1" t="s">
        <v>135</v>
      </c>
    </row>
    <row r="1045" spans="1:29" ht="13.5" customHeight="1" x14ac:dyDescent="0.2">
      <c r="B1045" s="1" t="s">
        <v>136</v>
      </c>
    </row>
    <row r="1046" spans="1:29" ht="13.5" customHeight="1" x14ac:dyDescent="0.2">
      <c r="B1046" s="1" t="s">
        <v>137</v>
      </c>
    </row>
    <row r="1047" spans="1:29" ht="13.5" customHeight="1" x14ac:dyDescent="0.2">
      <c r="B1047" s="1" t="s">
        <v>138</v>
      </c>
    </row>
    <row r="1048" spans="1:29" ht="13.5" customHeight="1" x14ac:dyDescent="0.2">
      <c r="B1048" s="1" t="s">
        <v>137</v>
      </c>
    </row>
    <row r="1049" spans="1:29" ht="13.5" customHeight="1" x14ac:dyDescent="0.2">
      <c r="B1049" s="1" t="s">
        <v>139</v>
      </c>
    </row>
    <row r="1050" spans="1:29" ht="13.5" customHeight="1" x14ac:dyDescent="0.2">
      <c r="B1050" s="1" t="s">
        <v>140</v>
      </c>
    </row>
    <row r="1051" spans="1:29" ht="13.5" customHeight="1" x14ac:dyDescent="0.2">
      <c r="U1051" s="42"/>
      <c r="V1051" s="42"/>
      <c r="W1051" s="42"/>
      <c r="X1051" s="42"/>
      <c r="Y1051" s="42"/>
      <c r="Z1051" s="42"/>
      <c r="AA1051" s="42"/>
      <c r="AB1051" s="42"/>
      <c r="AC1051" s="42"/>
    </row>
    <row r="1053" spans="1:29" ht="13.5" customHeight="1" x14ac:dyDescent="0.2">
      <c r="A1053" s="1" t="s">
        <v>191</v>
      </c>
    </row>
    <row r="1054" spans="1:29" ht="13.5" customHeight="1" x14ac:dyDescent="0.2">
      <c r="B1054" s="30"/>
      <c r="C1054" s="30"/>
      <c r="D1054" s="30"/>
      <c r="E1054" s="30"/>
      <c r="F1054" s="30"/>
      <c r="G1054" s="87" t="s">
        <v>208</v>
      </c>
      <c r="H1054" s="87"/>
      <c r="I1054" s="87"/>
      <c r="J1054" s="87"/>
      <c r="K1054" s="87"/>
      <c r="L1054" s="87"/>
      <c r="M1054" s="87"/>
      <c r="N1054" s="87"/>
      <c r="O1054" s="87"/>
      <c r="P1054" s="87"/>
      <c r="Q1054" s="87"/>
      <c r="R1054" s="87"/>
      <c r="S1054" s="87"/>
      <c r="T1054" s="87"/>
      <c r="U1054" s="87"/>
      <c r="V1054" s="87"/>
      <c r="W1054" s="87"/>
      <c r="X1054" s="87"/>
      <c r="Y1054" s="30"/>
      <c r="Z1054" s="30"/>
      <c r="AA1054" s="30"/>
      <c r="AB1054" s="30"/>
      <c r="AC1054" s="30"/>
    </row>
    <row r="1055" spans="1:29" ht="13.5" customHeight="1" x14ac:dyDescent="0.2">
      <c r="B1055" s="71" t="s">
        <v>111</v>
      </c>
      <c r="C1055" s="71"/>
      <c r="D1055" s="71"/>
      <c r="E1055" s="71"/>
      <c r="F1055" s="71"/>
      <c r="G1055" s="71"/>
      <c r="H1055" s="71"/>
      <c r="I1055" s="71"/>
      <c r="J1055" s="71"/>
      <c r="K1055" s="71"/>
      <c r="L1055" s="71"/>
      <c r="M1055" s="71"/>
      <c r="N1055" s="71"/>
      <c r="O1055" s="71"/>
      <c r="P1055" s="71"/>
      <c r="Q1055" s="71"/>
      <c r="R1055" s="71"/>
      <c r="S1055" s="71"/>
      <c r="T1055" s="71"/>
      <c r="U1055" s="71"/>
      <c r="V1055" s="71"/>
      <c r="W1055" s="71"/>
      <c r="X1055" s="71"/>
      <c r="Y1055" s="71"/>
      <c r="Z1055" s="71"/>
      <c r="AA1055" s="71"/>
      <c r="AB1055" s="71"/>
      <c r="AC1055" s="71"/>
    </row>
    <row r="1057" spans="2:29" ht="13.5" customHeight="1" x14ac:dyDescent="0.2">
      <c r="B1057" s="15" t="s">
        <v>48</v>
      </c>
      <c r="C1057" s="16"/>
      <c r="D1057" s="16"/>
      <c r="E1057" s="16"/>
      <c r="F1057" s="66">
        <f>G3</f>
        <v>0</v>
      </c>
      <c r="G1057" s="67"/>
      <c r="H1057" s="67"/>
      <c r="I1057" s="67"/>
      <c r="J1057" s="68"/>
      <c r="K1057" s="72" t="s">
        <v>57</v>
      </c>
      <c r="L1057" s="73"/>
      <c r="M1057" s="74"/>
      <c r="N1057" s="107"/>
      <c r="O1057" s="79"/>
      <c r="P1057" s="79"/>
      <c r="Q1057" s="80"/>
      <c r="R1057" s="69"/>
      <c r="S1057" s="70"/>
      <c r="T1057" s="70"/>
      <c r="U1057" s="70"/>
      <c r="V1057" s="70"/>
      <c r="W1057" s="70"/>
      <c r="X1057" s="70"/>
      <c r="Y1057" s="70"/>
      <c r="Z1057" s="70"/>
      <c r="AA1057" s="70"/>
      <c r="AB1057" s="70"/>
      <c r="AC1057" s="70"/>
    </row>
    <row r="1059" spans="2:29" ht="13.5" customHeight="1" x14ac:dyDescent="0.2">
      <c r="B1059" s="72" t="s">
        <v>112</v>
      </c>
      <c r="C1059" s="73"/>
      <c r="D1059" s="73"/>
      <c r="E1059" s="73"/>
      <c r="F1059" s="78"/>
      <c r="G1059" s="79"/>
      <c r="H1059" s="79"/>
      <c r="I1059" s="79"/>
      <c r="J1059" s="80"/>
      <c r="K1059" s="72" t="s">
        <v>95</v>
      </c>
      <c r="L1059" s="73"/>
      <c r="M1059" s="73"/>
      <c r="N1059" s="73"/>
      <c r="O1059" s="73"/>
      <c r="P1059" s="78"/>
      <c r="Q1059" s="79"/>
      <c r="R1059" s="79"/>
      <c r="S1059" s="79"/>
      <c r="T1059" s="79"/>
      <c r="U1059" s="79"/>
      <c r="V1059" s="80"/>
      <c r="W1059" s="72" t="s">
        <v>114</v>
      </c>
      <c r="X1059" s="73"/>
      <c r="Y1059" s="73"/>
      <c r="Z1059" s="61"/>
      <c r="AA1059" s="62"/>
      <c r="AB1059" s="62"/>
      <c r="AC1059" s="63"/>
    </row>
    <row r="1060" spans="2:29" ht="13.5" customHeight="1" x14ac:dyDescent="0.2">
      <c r="B1060" s="88" t="s">
        <v>116</v>
      </c>
      <c r="C1060" s="89"/>
      <c r="D1060" s="89"/>
      <c r="E1060" s="90"/>
      <c r="F1060" s="20" t="s">
        <v>117</v>
      </c>
      <c r="K1060" s="105" t="s">
        <v>118</v>
      </c>
      <c r="L1060" s="106"/>
      <c r="M1060" s="106"/>
      <c r="N1060" s="106"/>
      <c r="O1060" s="106"/>
      <c r="P1060" s="97"/>
      <c r="Q1060" s="98"/>
      <c r="R1060" s="98"/>
      <c r="S1060" s="98"/>
      <c r="T1060" s="98"/>
      <c r="U1060" s="98"/>
      <c r="V1060" s="1" t="s">
        <v>62</v>
      </c>
      <c r="W1060" s="98"/>
      <c r="X1060" s="98"/>
      <c r="Y1060" s="98"/>
      <c r="Z1060" s="98"/>
      <c r="AA1060" s="98"/>
      <c r="AB1060" s="98"/>
      <c r="AC1060" s="103"/>
    </row>
    <row r="1061" spans="2:29" ht="13.5" customHeight="1" x14ac:dyDescent="0.2">
      <c r="B1061" s="91"/>
      <c r="C1061" s="92"/>
      <c r="D1061" s="92"/>
      <c r="E1061" s="93"/>
      <c r="F1061" s="25"/>
      <c r="G1061" s="26"/>
      <c r="H1061" s="26"/>
      <c r="I1061" s="26"/>
      <c r="J1061" s="26"/>
      <c r="K1061" s="101" t="s">
        <v>119</v>
      </c>
      <c r="L1061" s="102"/>
      <c r="M1061" s="102"/>
      <c r="N1061" s="102"/>
      <c r="O1061" s="102"/>
      <c r="P1061" s="99"/>
      <c r="Q1061" s="100"/>
      <c r="R1061" s="100"/>
      <c r="S1061" s="100"/>
      <c r="T1061" s="100"/>
      <c r="U1061" s="100"/>
      <c r="V1061" s="27" t="s">
        <v>62</v>
      </c>
      <c r="W1061" s="100"/>
      <c r="X1061" s="100"/>
      <c r="Y1061" s="100"/>
      <c r="Z1061" s="100"/>
      <c r="AA1061" s="100"/>
      <c r="AB1061" s="100"/>
      <c r="AC1061" s="104"/>
    </row>
    <row r="1062" spans="2:29" ht="13.5" customHeight="1" x14ac:dyDescent="0.2">
      <c r="B1062" s="72" t="s">
        <v>121</v>
      </c>
      <c r="C1062" s="73"/>
      <c r="D1062" s="73"/>
      <c r="E1062" s="73"/>
      <c r="F1062" s="61"/>
      <c r="G1062" s="62"/>
      <c r="H1062" s="62"/>
      <c r="I1062" s="62"/>
      <c r="J1062" s="63"/>
      <c r="K1062" s="72" t="s">
        <v>123</v>
      </c>
      <c r="L1062" s="73"/>
      <c r="M1062" s="73"/>
      <c r="N1062" s="73"/>
      <c r="O1062" s="73"/>
      <c r="P1062" s="73"/>
      <c r="Q1062" s="94"/>
      <c r="R1062" s="95"/>
      <c r="S1062" s="96"/>
      <c r="T1062" s="72" t="s">
        <v>125</v>
      </c>
      <c r="U1062" s="73"/>
      <c r="V1062" s="73"/>
      <c r="W1062" s="73"/>
      <c r="X1062" s="94"/>
      <c r="Y1062" s="95"/>
      <c r="Z1062" s="95"/>
      <c r="AA1062" s="95"/>
      <c r="AB1062" s="95"/>
      <c r="AC1062" s="96"/>
    </row>
    <row r="1063" spans="2:29" ht="13.5" customHeight="1" x14ac:dyDescent="0.2">
      <c r="B1063" s="72" t="s">
        <v>127</v>
      </c>
      <c r="C1063" s="73"/>
      <c r="D1063" s="73"/>
      <c r="E1063" s="73"/>
      <c r="F1063" s="110"/>
      <c r="G1063" s="111"/>
      <c r="H1063" s="111"/>
      <c r="I1063" s="113"/>
      <c r="J1063" s="113"/>
      <c r="K1063" s="57" t="s">
        <v>128</v>
      </c>
      <c r="L1063" s="112"/>
      <c r="M1063" s="112"/>
      <c r="N1063" s="57" t="s">
        <v>130</v>
      </c>
      <c r="O1063" s="112"/>
      <c r="P1063" s="112"/>
      <c r="Q1063" s="58" t="s">
        <v>131</v>
      </c>
      <c r="R1063" s="15" t="s">
        <v>132</v>
      </c>
      <c r="S1063" s="16"/>
      <c r="T1063" s="16"/>
      <c r="U1063" s="114"/>
      <c r="V1063" s="115"/>
      <c r="W1063" s="115"/>
      <c r="X1063" s="115"/>
      <c r="Y1063" s="115"/>
      <c r="Z1063" s="115"/>
      <c r="AA1063" s="115"/>
      <c r="AB1063" s="16" t="s">
        <v>134</v>
      </c>
      <c r="AC1063" s="59"/>
    </row>
    <row r="1065" spans="2:29" ht="13.5" customHeight="1" x14ac:dyDescent="0.2">
      <c r="B1065" s="1" t="s">
        <v>135</v>
      </c>
    </row>
    <row r="1066" spans="2:29" ht="13.5" customHeight="1" x14ac:dyDescent="0.2">
      <c r="B1066" s="1" t="s">
        <v>136</v>
      </c>
    </row>
    <row r="1067" spans="2:29" ht="13.5" customHeight="1" x14ac:dyDescent="0.2">
      <c r="B1067" s="1" t="s">
        <v>137</v>
      </c>
    </row>
    <row r="1068" spans="2:29" ht="13.5" customHeight="1" x14ac:dyDescent="0.2">
      <c r="B1068" s="1" t="s">
        <v>138</v>
      </c>
    </row>
    <row r="1069" spans="2:29" ht="13.5" customHeight="1" x14ac:dyDescent="0.2">
      <c r="B1069" s="1" t="s">
        <v>137</v>
      </c>
    </row>
    <row r="1070" spans="2:29" ht="13.5" customHeight="1" x14ac:dyDescent="0.2">
      <c r="B1070" s="1" t="s">
        <v>139</v>
      </c>
    </row>
    <row r="1071" spans="2:29" ht="13.5" customHeight="1" x14ac:dyDescent="0.2">
      <c r="B1071" s="1" t="s">
        <v>140</v>
      </c>
    </row>
    <row r="1072" spans="2:29" ht="13.5" customHeight="1" x14ac:dyDescent="0.2">
      <c r="U1072" s="42"/>
      <c r="V1072" s="42"/>
      <c r="W1072" s="42"/>
      <c r="X1072" s="42"/>
      <c r="Y1072" s="42"/>
      <c r="Z1072" s="42"/>
      <c r="AA1072" s="42"/>
      <c r="AB1072" s="42"/>
      <c r="AC1072" s="42"/>
    </row>
    <row r="1074" spans="1:29" ht="13.5" customHeight="1" x14ac:dyDescent="0.2">
      <c r="A1074" s="1" t="s">
        <v>192</v>
      </c>
    </row>
    <row r="1075" spans="1:29" ht="13.5" customHeight="1" x14ac:dyDescent="0.2">
      <c r="B1075" s="30"/>
      <c r="C1075" s="30"/>
      <c r="D1075" s="30"/>
      <c r="E1075" s="30"/>
      <c r="F1075" s="30"/>
      <c r="G1075" s="87" t="s">
        <v>208</v>
      </c>
      <c r="H1075" s="87"/>
      <c r="I1075" s="87"/>
      <c r="J1075" s="87"/>
      <c r="K1075" s="87"/>
      <c r="L1075" s="87"/>
      <c r="M1075" s="87"/>
      <c r="N1075" s="87"/>
      <c r="O1075" s="87"/>
      <c r="P1075" s="87"/>
      <c r="Q1075" s="87"/>
      <c r="R1075" s="87"/>
      <c r="S1075" s="87"/>
      <c r="T1075" s="87"/>
      <c r="U1075" s="87"/>
      <c r="V1075" s="87"/>
      <c r="W1075" s="87"/>
      <c r="X1075" s="87"/>
      <c r="Y1075" s="30"/>
      <c r="Z1075" s="30"/>
      <c r="AA1075" s="30"/>
      <c r="AB1075" s="30"/>
      <c r="AC1075" s="30"/>
    </row>
    <row r="1076" spans="1:29" ht="13.5" customHeight="1" x14ac:dyDescent="0.2">
      <c r="B1076" s="71" t="s">
        <v>111</v>
      </c>
      <c r="C1076" s="71"/>
      <c r="D1076" s="71"/>
      <c r="E1076" s="71"/>
      <c r="F1076" s="71"/>
      <c r="G1076" s="71"/>
      <c r="H1076" s="71"/>
      <c r="I1076" s="71"/>
      <c r="J1076" s="71"/>
      <c r="K1076" s="71"/>
      <c r="L1076" s="71"/>
      <c r="M1076" s="71"/>
      <c r="N1076" s="71"/>
      <c r="O1076" s="71"/>
      <c r="P1076" s="71"/>
      <c r="Q1076" s="71"/>
      <c r="R1076" s="71"/>
      <c r="S1076" s="71"/>
      <c r="T1076" s="71"/>
      <c r="U1076" s="71"/>
      <c r="V1076" s="71"/>
      <c r="W1076" s="71"/>
      <c r="X1076" s="71"/>
      <c r="Y1076" s="71"/>
      <c r="Z1076" s="71"/>
      <c r="AA1076" s="71"/>
      <c r="AB1076" s="71"/>
      <c r="AC1076" s="71"/>
    </row>
    <row r="1078" spans="1:29" ht="13.5" customHeight="1" x14ac:dyDescent="0.2">
      <c r="B1078" s="15" t="s">
        <v>48</v>
      </c>
      <c r="C1078" s="16"/>
      <c r="D1078" s="16"/>
      <c r="E1078" s="16"/>
      <c r="F1078" s="66">
        <f>G3</f>
        <v>0</v>
      </c>
      <c r="G1078" s="67"/>
      <c r="H1078" s="67"/>
      <c r="I1078" s="67"/>
      <c r="J1078" s="68"/>
      <c r="K1078" s="72" t="s">
        <v>57</v>
      </c>
      <c r="L1078" s="73"/>
      <c r="M1078" s="74"/>
      <c r="N1078" s="107"/>
      <c r="O1078" s="79"/>
      <c r="P1078" s="79"/>
      <c r="Q1078" s="80"/>
      <c r="R1078" s="69"/>
      <c r="S1078" s="70"/>
      <c r="T1078" s="70"/>
      <c r="U1078" s="70"/>
      <c r="V1078" s="70"/>
      <c r="W1078" s="70"/>
      <c r="X1078" s="70"/>
      <c r="Y1078" s="70"/>
      <c r="Z1078" s="70"/>
      <c r="AA1078" s="70"/>
      <c r="AB1078" s="70"/>
      <c r="AC1078" s="70"/>
    </row>
    <row r="1080" spans="1:29" ht="13.5" customHeight="1" x14ac:dyDescent="0.2">
      <c r="B1080" s="72" t="s">
        <v>112</v>
      </c>
      <c r="C1080" s="73"/>
      <c r="D1080" s="73"/>
      <c r="E1080" s="73"/>
      <c r="F1080" s="78"/>
      <c r="G1080" s="79"/>
      <c r="H1080" s="79"/>
      <c r="I1080" s="79"/>
      <c r="J1080" s="80"/>
      <c r="K1080" s="72" t="s">
        <v>95</v>
      </c>
      <c r="L1080" s="73"/>
      <c r="M1080" s="73"/>
      <c r="N1080" s="73"/>
      <c r="O1080" s="73"/>
      <c r="P1080" s="78"/>
      <c r="Q1080" s="79"/>
      <c r="R1080" s="79"/>
      <c r="S1080" s="79"/>
      <c r="T1080" s="79"/>
      <c r="U1080" s="79"/>
      <c r="V1080" s="80"/>
      <c r="W1080" s="72" t="s">
        <v>114</v>
      </c>
      <c r="X1080" s="73"/>
      <c r="Y1080" s="73"/>
      <c r="Z1080" s="61"/>
      <c r="AA1080" s="62"/>
      <c r="AB1080" s="62"/>
      <c r="AC1080" s="63"/>
    </row>
    <row r="1081" spans="1:29" ht="13.5" customHeight="1" x14ac:dyDescent="0.2">
      <c r="B1081" s="88" t="s">
        <v>116</v>
      </c>
      <c r="C1081" s="89"/>
      <c r="D1081" s="89"/>
      <c r="E1081" s="90"/>
      <c r="F1081" s="20" t="s">
        <v>117</v>
      </c>
      <c r="K1081" s="105" t="s">
        <v>118</v>
      </c>
      <c r="L1081" s="106"/>
      <c r="M1081" s="106"/>
      <c r="N1081" s="106"/>
      <c r="O1081" s="106"/>
      <c r="P1081" s="97"/>
      <c r="Q1081" s="98"/>
      <c r="R1081" s="98"/>
      <c r="S1081" s="98"/>
      <c r="T1081" s="98"/>
      <c r="U1081" s="98"/>
      <c r="V1081" s="1" t="s">
        <v>62</v>
      </c>
      <c r="W1081" s="98"/>
      <c r="X1081" s="98"/>
      <c r="Y1081" s="98"/>
      <c r="Z1081" s="98"/>
      <c r="AA1081" s="98"/>
      <c r="AB1081" s="98"/>
      <c r="AC1081" s="103"/>
    </row>
    <row r="1082" spans="1:29" ht="13.5" customHeight="1" x14ac:dyDescent="0.2">
      <c r="B1082" s="91"/>
      <c r="C1082" s="92"/>
      <c r="D1082" s="92"/>
      <c r="E1082" s="93"/>
      <c r="F1082" s="25"/>
      <c r="G1082" s="26"/>
      <c r="H1082" s="26"/>
      <c r="I1082" s="26"/>
      <c r="J1082" s="26"/>
      <c r="K1082" s="101" t="s">
        <v>119</v>
      </c>
      <c r="L1082" s="102"/>
      <c r="M1082" s="102"/>
      <c r="N1082" s="102"/>
      <c r="O1082" s="102"/>
      <c r="P1082" s="99"/>
      <c r="Q1082" s="100"/>
      <c r="R1082" s="100"/>
      <c r="S1082" s="100"/>
      <c r="T1082" s="100"/>
      <c r="U1082" s="100"/>
      <c r="V1082" s="27" t="s">
        <v>62</v>
      </c>
      <c r="W1082" s="100"/>
      <c r="X1082" s="100"/>
      <c r="Y1082" s="100"/>
      <c r="Z1082" s="100"/>
      <c r="AA1082" s="100"/>
      <c r="AB1082" s="100"/>
      <c r="AC1082" s="104"/>
    </row>
    <row r="1083" spans="1:29" ht="13.5" customHeight="1" x14ac:dyDescent="0.2">
      <c r="B1083" s="72" t="s">
        <v>121</v>
      </c>
      <c r="C1083" s="73"/>
      <c r="D1083" s="73"/>
      <c r="E1083" s="73"/>
      <c r="F1083" s="61"/>
      <c r="G1083" s="62"/>
      <c r="H1083" s="62"/>
      <c r="I1083" s="62"/>
      <c r="J1083" s="63"/>
      <c r="K1083" s="72" t="s">
        <v>123</v>
      </c>
      <c r="L1083" s="73"/>
      <c r="M1083" s="73"/>
      <c r="N1083" s="73"/>
      <c r="O1083" s="73"/>
      <c r="P1083" s="73"/>
      <c r="Q1083" s="94"/>
      <c r="R1083" s="95"/>
      <c r="S1083" s="96"/>
      <c r="T1083" s="72" t="s">
        <v>125</v>
      </c>
      <c r="U1083" s="73"/>
      <c r="V1083" s="73"/>
      <c r="W1083" s="73"/>
      <c r="X1083" s="94"/>
      <c r="Y1083" s="95"/>
      <c r="Z1083" s="95"/>
      <c r="AA1083" s="95"/>
      <c r="AB1083" s="95"/>
      <c r="AC1083" s="96"/>
    </row>
    <row r="1084" spans="1:29" ht="13.5" customHeight="1" x14ac:dyDescent="0.2">
      <c r="B1084" s="72" t="s">
        <v>127</v>
      </c>
      <c r="C1084" s="73"/>
      <c r="D1084" s="73"/>
      <c r="E1084" s="73"/>
      <c r="F1084" s="110"/>
      <c r="G1084" s="111"/>
      <c r="H1084" s="111"/>
      <c r="I1084" s="113"/>
      <c r="J1084" s="113"/>
      <c r="K1084" s="57" t="s">
        <v>128</v>
      </c>
      <c r="L1084" s="112"/>
      <c r="M1084" s="112"/>
      <c r="N1084" s="57" t="s">
        <v>130</v>
      </c>
      <c r="O1084" s="112"/>
      <c r="P1084" s="112"/>
      <c r="Q1084" s="58" t="s">
        <v>131</v>
      </c>
      <c r="R1084" s="15" t="s">
        <v>132</v>
      </c>
      <c r="S1084" s="16"/>
      <c r="T1084" s="16"/>
      <c r="U1084" s="114"/>
      <c r="V1084" s="115"/>
      <c r="W1084" s="115"/>
      <c r="X1084" s="115"/>
      <c r="Y1084" s="115"/>
      <c r="Z1084" s="115"/>
      <c r="AA1084" s="115"/>
      <c r="AB1084" s="16" t="s">
        <v>134</v>
      </c>
      <c r="AC1084" s="59"/>
    </row>
    <row r="1086" spans="1:29" ht="13.5" customHeight="1" x14ac:dyDescent="0.2">
      <c r="B1086" s="1" t="s">
        <v>135</v>
      </c>
    </row>
    <row r="1087" spans="1:29" ht="13.5" customHeight="1" x14ac:dyDescent="0.2">
      <c r="B1087" s="1" t="s">
        <v>136</v>
      </c>
    </row>
    <row r="1088" spans="1:29" ht="13.5" customHeight="1" x14ac:dyDescent="0.2">
      <c r="B1088" s="1" t="s">
        <v>137</v>
      </c>
    </row>
    <row r="1089" spans="1:29" ht="13.5" customHeight="1" x14ac:dyDescent="0.2">
      <c r="B1089" s="1" t="s">
        <v>138</v>
      </c>
    </row>
    <row r="1090" spans="1:29" ht="13.5" customHeight="1" x14ac:dyDescent="0.2">
      <c r="B1090" s="1" t="s">
        <v>137</v>
      </c>
    </row>
    <row r="1091" spans="1:29" ht="13.5" customHeight="1" x14ac:dyDescent="0.2">
      <c r="B1091" s="1" t="s">
        <v>139</v>
      </c>
    </row>
    <row r="1092" spans="1:29" ht="13.5" customHeight="1" x14ac:dyDescent="0.2">
      <c r="B1092" s="1" t="s">
        <v>140</v>
      </c>
    </row>
    <row r="1093" spans="1:29" ht="13.5" customHeight="1" x14ac:dyDescent="0.2">
      <c r="U1093" s="42"/>
      <c r="V1093" s="42"/>
      <c r="W1093" s="42"/>
      <c r="X1093" s="42"/>
      <c r="Y1093" s="42"/>
      <c r="Z1093" s="42"/>
      <c r="AA1093" s="42"/>
      <c r="AB1093" s="42"/>
      <c r="AC1093" s="42"/>
    </row>
    <row r="1095" spans="1:29" ht="13.5" customHeight="1" x14ac:dyDescent="0.2">
      <c r="A1095" s="1" t="s">
        <v>193</v>
      </c>
    </row>
    <row r="1096" spans="1:29" ht="13.5" customHeight="1" x14ac:dyDescent="0.2">
      <c r="B1096" s="30"/>
      <c r="C1096" s="30"/>
      <c r="D1096" s="30"/>
      <c r="E1096" s="30"/>
      <c r="F1096" s="30"/>
      <c r="G1096" s="87" t="s">
        <v>208</v>
      </c>
      <c r="H1096" s="87"/>
      <c r="I1096" s="87"/>
      <c r="J1096" s="87"/>
      <c r="K1096" s="87"/>
      <c r="L1096" s="87"/>
      <c r="M1096" s="87"/>
      <c r="N1096" s="87"/>
      <c r="O1096" s="87"/>
      <c r="P1096" s="87"/>
      <c r="Q1096" s="87"/>
      <c r="R1096" s="87"/>
      <c r="S1096" s="87"/>
      <c r="T1096" s="87"/>
      <c r="U1096" s="87"/>
      <c r="V1096" s="87"/>
      <c r="W1096" s="87"/>
      <c r="X1096" s="87"/>
      <c r="Y1096" s="30"/>
      <c r="Z1096" s="30"/>
      <c r="AA1096" s="30"/>
      <c r="AB1096" s="30"/>
      <c r="AC1096" s="30"/>
    </row>
    <row r="1097" spans="1:29" ht="13.5" customHeight="1" x14ac:dyDescent="0.2">
      <c r="B1097" s="71" t="s">
        <v>111</v>
      </c>
      <c r="C1097" s="71"/>
      <c r="D1097" s="71"/>
      <c r="E1097" s="71"/>
      <c r="F1097" s="71"/>
      <c r="G1097" s="71"/>
      <c r="H1097" s="71"/>
      <c r="I1097" s="71"/>
      <c r="J1097" s="71"/>
      <c r="K1097" s="71"/>
      <c r="L1097" s="71"/>
      <c r="M1097" s="71"/>
      <c r="N1097" s="71"/>
      <c r="O1097" s="71"/>
      <c r="P1097" s="71"/>
      <c r="Q1097" s="71"/>
      <c r="R1097" s="71"/>
      <c r="S1097" s="71"/>
      <c r="T1097" s="71"/>
      <c r="U1097" s="71"/>
      <c r="V1097" s="71"/>
      <c r="W1097" s="71"/>
      <c r="X1097" s="71"/>
      <c r="Y1097" s="71"/>
      <c r="Z1097" s="71"/>
      <c r="AA1097" s="71"/>
      <c r="AB1097" s="71"/>
      <c r="AC1097" s="71"/>
    </row>
    <row r="1099" spans="1:29" ht="13.5" customHeight="1" x14ac:dyDescent="0.2">
      <c r="B1099" s="15" t="s">
        <v>48</v>
      </c>
      <c r="C1099" s="16"/>
      <c r="D1099" s="16"/>
      <c r="E1099" s="16"/>
      <c r="F1099" s="66">
        <f>G3</f>
        <v>0</v>
      </c>
      <c r="G1099" s="67"/>
      <c r="H1099" s="67"/>
      <c r="I1099" s="67"/>
      <c r="J1099" s="68"/>
      <c r="K1099" s="72" t="s">
        <v>57</v>
      </c>
      <c r="L1099" s="73"/>
      <c r="M1099" s="74"/>
      <c r="N1099" s="107"/>
      <c r="O1099" s="79"/>
      <c r="P1099" s="79"/>
      <c r="Q1099" s="80"/>
      <c r="R1099" s="69"/>
      <c r="S1099" s="70"/>
      <c r="T1099" s="70"/>
      <c r="U1099" s="70"/>
      <c r="V1099" s="70"/>
      <c r="W1099" s="70"/>
      <c r="X1099" s="70"/>
      <c r="Y1099" s="70"/>
      <c r="Z1099" s="70"/>
      <c r="AA1099" s="70"/>
      <c r="AB1099" s="70"/>
      <c r="AC1099" s="70"/>
    </row>
    <row r="1101" spans="1:29" ht="13.5" customHeight="1" x14ac:dyDescent="0.2">
      <c r="B1101" s="72" t="s">
        <v>112</v>
      </c>
      <c r="C1101" s="73"/>
      <c r="D1101" s="73"/>
      <c r="E1101" s="73"/>
      <c r="F1101" s="78"/>
      <c r="G1101" s="79"/>
      <c r="H1101" s="79"/>
      <c r="I1101" s="79"/>
      <c r="J1101" s="80"/>
      <c r="K1101" s="72" t="s">
        <v>95</v>
      </c>
      <c r="L1101" s="73"/>
      <c r="M1101" s="73"/>
      <c r="N1101" s="73"/>
      <c r="O1101" s="73"/>
      <c r="P1101" s="78"/>
      <c r="Q1101" s="79"/>
      <c r="R1101" s="79"/>
      <c r="S1101" s="79"/>
      <c r="T1101" s="79"/>
      <c r="U1101" s="79"/>
      <c r="V1101" s="80"/>
      <c r="W1101" s="72" t="s">
        <v>114</v>
      </c>
      <c r="X1101" s="73"/>
      <c r="Y1101" s="73"/>
      <c r="Z1101" s="61"/>
      <c r="AA1101" s="62"/>
      <c r="AB1101" s="62"/>
      <c r="AC1101" s="63"/>
    </row>
    <row r="1102" spans="1:29" ht="13.5" customHeight="1" x14ac:dyDescent="0.2">
      <c r="B1102" s="88" t="s">
        <v>116</v>
      </c>
      <c r="C1102" s="89"/>
      <c r="D1102" s="89"/>
      <c r="E1102" s="90"/>
      <c r="F1102" s="20" t="s">
        <v>117</v>
      </c>
      <c r="K1102" s="105" t="s">
        <v>118</v>
      </c>
      <c r="L1102" s="106"/>
      <c r="M1102" s="106"/>
      <c r="N1102" s="106"/>
      <c r="O1102" s="106"/>
      <c r="P1102" s="97"/>
      <c r="Q1102" s="98"/>
      <c r="R1102" s="98"/>
      <c r="S1102" s="98"/>
      <c r="T1102" s="98"/>
      <c r="U1102" s="98"/>
      <c r="V1102" s="1" t="s">
        <v>62</v>
      </c>
      <c r="W1102" s="98"/>
      <c r="X1102" s="98"/>
      <c r="Y1102" s="98"/>
      <c r="Z1102" s="98"/>
      <c r="AA1102" s="98"/>
      <c r="AB1102" s="98"/>
      <c r="AC1102" s="103"/>
    </row>
    <row r="1103" spans="1:29" ht="13.5" customHeight="1" x14ac:dyDescent="0.2">
      <c r="B1103" s="91"/>
      <c r="C1103" s="92"/>
      <c r="D1103" s="92"/>
      <c r="E1103" s="93"/>
      <c r="F1103" s="25"/>
      <c r="G1103" s="26"/>
      <c r="H1103" s="26"/>
      <c r="I1103" s="26"/>
      <c r="J1103" s="26"/>
      <c r="K1103" s="101" t="s">
        <v>119</v>
      </c>
      <c r="L1103" s="102"/>
      <c r="M1103" s="102"/>
      <c r="N1103" s="102"/>
      <c r="O1103" s="102"/>
      <c r="P1103" s="99"/>
      <c r="Q1103" s="100"/>
      <c r="R1103" s="100"/>
      <c r="S1103" s="100"/>
      <c r="T1103" s="100"/>
      <c r="U1103" s="100"/>
      <c r="V1103" s="27" t="s">
        <v>62</v>
      </c>
      <c r="W1103" s="100"/>
      <c r="X1103" s="100"/>
      <c r="Y1103" s="100"/>
      <c r="Z1103" s="100"/>
      <c r="AA1103" s="100"/>
      <c r="AB1103" s="100"/>
      <c r="AC1103" s="104"/>
    </row>
    <row r="1104" spans="1:29" ht="13.5" customHeight="1" x14ac:dyDescent="0.2">
      <c r="B1104" s="72" t="s">
        <v>121</v>
      </c>
      <c r="C1104" s="73"/>
      <c r="D1104" s="73"/>
      <c r="E1104" s="73"/>
      <c r="F1104" s="61"/>
      <c r="G1104" s="62"/>
      <c r="H1104" s="62"/>
      <c r="I1104" s="62"/>
      <c r="J1104" s="63"/>
      <c r="K1104" s="72" t="s">
        <v>123</v>
      </c>
      <c r="L1104" s="73"/>
      <c r="M1104" s="73"/>
      <c r="N1104" s="73"/>
      <c r="O1104" s="73"/>
      <c r="P1104" s="73"/>
      <c r="Q1104" s="94"/>
      <c r="R1104" s="95"/>
      <c r="S1104" s="96"/>
      <c r="T1104" s="72" t="s">
        <v>125</v>
      </c>
      <c r="U1104" s="73"/>
      <c r="V1104" s="73"/>
      <c r="W1104" s="73"/>
      <c r="X1104" s="94"/>
      <c r="Y1104" s="95"/>
      <c r="Z1104" s="95"/>
      <c r="AA1104" s="95"/>
      <c r="AB1104" s="95"/>
      <c r="AC1104" s="96"/>
    </row>
    <row r="1105" spans="1:29" ht="13.5" customHeight="1" x14ac:dyDescent="0.2">
      <c r="B1105" s="72" t="s">
        <v>127</v>
      </c>
      <c r="C1105" s="73"/>
      <c r="D1105" s="73"/>
      <c r="E1105" s="73"/>
      <c r="F1105" s="110"/>
      <c r="G1105" s="111"/>
      <c r="H1105" s="111"/>
      <c r="I1105" s="113"/>
      <c r="J1105" s="113"/>
      <c r="K1105" s="57" t="s">
        <v>128</v>
      </c>
      <c r="L1105" s="112"/>
      <c r="M1105" s="112"/>
      <c r="N1105" s="57" t="s">
        <v>130</v>
      </c>
      <c r="O1105" s="112"/>
      <c r="P1105" s="112"/>
      <c r="Q1105" s="58" t="s">
        <v>131</v>
      </c>
      <c r="R1105" s="15" t="s">
        <v>132</v>
      </c>
      <c r="S1105" s="16"/>
      <c r="T1105" s="16"/>
      <c r="U1105" s="114"/>
      <c r="V1105" s="115"/>
      <c r="W1105" s="115"/>
      <c r="X1105" s="115"/>
      <c r="Y1105" s="115"/>
      <c r="Z1105" s="115"/>
      <c r="AA1105" s="115"/>
      <c r="AB1105" s="16" t="s">
        <v>134</v>
      </c>
      <c r="AC1105" s="59"/>
    </row>
    <row r="1107" spans="1:29" ht="13.5" customHeight="1" x14ac:dyDescent="0.2">
      <c r="B1107" s="1" t="s">
        <v>135</v>
      </c>
    </row>
    <row r="1108" spans="1:29" ht="13.5" customHeight="1" x14ac:dyDescent="0.2">
      <c r="B1108" s="1" t="s">
        <v>136</v>
      </c>
    </row>
    <row r="1109" spans="1:29" ht="13.5" customHeight="1" x14ac:dyDescent="0.2">
      <c r="B1109" s="1" t="s">
        <v>137</v>
      </c>
    </row>
    <row r="1110" spans="1:29" ht="13.5" customHeight="1" x14ac:dyDescent="0.2">
      <c r="B1110" s="1" t="s">
        <v>138</v>
      </c>
    </row>
    <row r="1111" spans="1:29" ht="13.5" customHeight="1" x14ac:dyDescent="0.2">
      <c r="B1111" s="1" t="s">
        <v>137</v>
      </c>
    </row>
    <row r="1112" spans="1:29" ht="13.5" customHeight="1" x14ac:dyDescent="0.2">
      <c r="B1112" s="1" t="s">
        <v>139</v>
      </c>
    </row>
    <row r="1113" spans="1:29" ht="13.5" customHeight="1" x14ac:dyDescent="0.2">
      <c r="B1113" s="1" t="s">
        <v>140</v>
      </c>
    </row>
    <row r="1114" spans="1:29" ht="13.5" customHeight="1" x14ac:dyDescent="0.2">
      <c r="U1114" s="42"/>
      <c r="V1114" s="42"/>
      <c r="W1114" s="42"/>
      <c r="X1114" s="42"/>
      <c r="Y1114" s="42"/>
      <c r="Z1114" s="42"/>
      <c r="AA1114" s="42"/>
      <c r="AB1114" s="42"/>
      <c r="AC1114" s="42"/>
    </row>
    <row r="1116" spans="1:29" ht="13.5" customHeight="1" x14ac:dyDescent="0.2">
      <c r="A1116" s="1" t="s">
        <v>194</v>
      </c>
    </row>
    <row r="1117" spans="1:29" ht="13.5" customHeight="1" x14ac:dyDescent="0.2">
      <c r="B1117" s="30"/>
      <c r="C1117" s="30"/>
      <c r="D1117" s="30"/>
      <c r="E1117" s="30"/>
      <c r="F1117" s="30"/>
      <c r="G1117" s="87" t="s">
        <v>208</v>
      </c>
      <c r="H1117" s="87"/>
      <c r="I1117" s="87"/>
      <c r="J1117" s="87"/>
      <c r="K1117" s="87"/>
      <c r="L1117" s="87"/>
      <c r="M1117" s="87"/>
      <c r="N1117" s="87"/>
      <c r="O1117" s="87"/>
      <c r="P1117" s="87"/>
      <c r="Q1117" s="87"/>
      <c r="R1117" s="87"/>
      <c r="S1117" s="87"/>
      <c r="T1117" s="87"/>
      <c r="U1117" s="87"/>
      <c r="V1117" s="87"/>
      <c r="W1117" s="87"/>
      <c r="X1117" s="87"/>
      <c r="Y1117" s="30"/>
      <c r="Z1117" s="30"/>
      <c r="AA1117" s="30"/>
      <c r="AB1117" s="30"/>
      <c r="AC1117" s="30"/>
    </row>
    <row r="1118" spans="1:29" ht="13.5" customHeight="1" x14ac:dyDescent="0.2">
      <c r="B1118" s="71" t="s">
        <v>111</v>
      </c>
      <c r="C1118" s="71"/>
      <c r="D1118" s="71"/>
      <c r="E1118" s="71"/>
      <c r="F1118" s="71"/>
      <c r="G1118" s="71"/>
      <c r="H1118" s="71"/>
      <c r="I1118" s="71"/>
      <c r="J1118" s="71"/>
      <c r="K1118" s="71"/>
      <c r="L1118" s="71"/>
      <c r="M1118" s="71"/>
      <c r="N1118" s="71"/>
      <c r="O1118" s="71"/>
      <c r="P1118" s="71"/>
      <c r="Q1118" s="71"/>
      <c r="R1118" s="71"/>
      <c r="S1118" s="71"/>
      <c r="T1118" s="71"/>
      <c r="U1118" s="71"/>
      <c r="V1118" s="71"/>
      <c r="W1118" s="71"/>
      <c r="X1118" s="71"/>
      <c r="Y1118" s="71"/>
      <c r="Z1118" s="71"/>
      <c r="AA1118" s="71"/>
      <c r="AB1118" s="71"/>
      <c r="AC1118" s="71"/>
    </row>
    <row r="1120" spans="1:29" ht="13.5" customHeight="1" x14ac:dyDescent="0.2">
      <c r="B1120" s="15" t="s">
        <v>48</v>
      </c>
      <c r="C1120" s="16"/>
      <c r="D1120" s="16"/>
      <c r="E1120" s="16"/>
      <c r="F1120" s="66">
        <f>G3</f>
        <v>0</v>
      </c>
      <c r="G1120" s="67"/>
      <c r="H1120" s="67"/>
      <c r="I1120" s="67"/>
      <c r="J1120" s="68"/>
      <c r="K1120" s="72" t="s">
        <v>57</v>
      </c>
      <c r="L1120" s="73"/>
      <c r="M1120" s="74"/>
      <c r="N1120" s="107"/>
      <c r="O1120" s="79"/>
      <c r="P1120" s="79"/>
      <c r="Q1120" s="80"/>
      <c r="R1120" s="69"/>
      <c r="S1120" s="70"/>
      <c r="T1120" s="70"/>
      <c r="U1120" s="70"/>
      <c r="V1120" s="70"/>
      <c r="W1120" s="70"/>
      <c r="X1120" s="70"/>
      <c r="Y1120" s="70"/>
      <c r="Z1120" s="70"/>
      <c r="AA1120" s="70"/>
      <c r="AB1120" s="70"/>
      <c r="AC1120" s="70"/>
    </row>
    <row r="1122" spans="2:29" ht="13.5" customHeight="1" x14ac:dyDescent="0.2">
      <c r="B1122" s="72" t="s">
        <v>112</v>
      </c>
      <c r="C1122" s="73"/>
      <c r="D1122" s="73"/>
      <c r="E1122" s="73"/>
      <c r="F1122" s="78"/>
      <c r="G1122" s="79"/>
      <c r="H1122" s="79"/>
      <c r="I1122" s="79"/>
      <c r="J1122" s="80"/>
      <c r="K1122" s="72" t="s">
        <v>95</v>
      </c>
      <c r="L1122" s="73"/>
      <c r="M1122" s="73"/>
      <c r="N1122" s="73"/>
      <c r="O1122" s="73"/>
      <c r="P1122" s="78"/>
      <c r="Q1122" s="79"/>
      <c r="R1122" s="79"/>
      <c r="S1122" s="79"/>
      <c r="T1122" s="79"/>
      <c r="U1122" s="79"/>
      <c r="V1122" s="80"/>
      <c r="W1122" s="72" t="s">
        <v>114</v>
      </c>
      <c r="X1122" s="73"/>
      <c r="Y1122" s="73"/>
      <c r="Z1122" s="61"/>
      <c r="AA1122" s="62"/>
      <c r="AB1122" s="62"/>
      <c r="AC1122" s="63"/>
    </row>
    <row r="1123" spans="2:29" ht="13.5" customHeight="1" x14ac:dyDescent="0.2">
      <c r="B1123" s="88" t="s">
        <v>116</v>
      </c>
      <c r="C1123" s="89"/>
      <c r="D1123" s="89"/>
      <c r="E1123" s="90"/>
      <c r="F1123" s="20" t="s">
        <v>117</v>
      </c>
      <c r="K1123" s="105" t="s">
        <v>118</v>
      </c>
      <c r="L1123" s="106"/>
      <c r="M1123" s="106"/>
      <c r="N1123" s="106"/>
      <c r="O1123" s="106"/>
      <c r="P1123" s="97"/>
      <c r="Q1123" s="98"/>
      <c r="R1123" s="98"/>
      <c r="S1123" s="98"/>
      <c r="T1123" s="98"/>
      <c r="U1123" s="98"/>
      <c r="V1123" s="1" t="s">
        <v>62</v>
      </c>
      <c r="W1123" s="98"/>
      <c r="X1123" s="98"/>
      <c r="Y1123" s="98"/>
      <c r="Z1123" s="98"/>
      <c r="AA1123" s="98"/>
      <c r="AB1123" s="98"/>
      <c r="AC1123" s="103"/>
    </row>
    <row r="1124" spans="2:29" ht="13.5" customHeight="1" x14ac:dyDescent="0.2">
      <c r="B1124" s="91"/>
      <c r="C1124" s="92"/>
      <c r="D1124" s="92"/>
      <c r="E1124" s="93"/>
      <c r="F1124" s="25"/>
      <c r="G1124" s="26"/>
      <c r="H1124" s="26"/>
      <c r="I1124" s="26"/>
      <c r="J1124" s="26"/>
      <c r="K1124" s="101" t="s">
        <v>119</v>
      </c>
      <c r="L1124" s="102"/>
      <c r="M1124" s="102"/>
      <c r="N1124" s="102"/>
      <c r="O1124" s="102"/>
      <c r="P1124" s="99"/>
      <c r="Q1124" s="100"/>
      <c r="R1124" s="100"/>
      <c r="S1124" s="100"/>
      <c r="T1124" s="100"/>
      <c r="U1124" s="100"/>
      <c r="V1124" s="27" t="s">
        <v>62</v>
      </c>
      <c r="W1124" s="100"/>
      <c r="X1124" s="100"/>
      <c r="Y1124" s="100"/>
      <c r="Z1124" s="100"/>
      <c r="AA1124" s="100"/>
      <c r="AB1124" s="100"/>
      <c r="AC1124" s="104"/>
    </row>
    <row r="1125" spans="2:29" ht="13.5" customHeight="1" x14ac:dyDescent="0.2">
      <c r="B1125" s="72" t="s">
        <v>121</v>
      </c>
      <c r="C1125" s="73"/>
      <c r="D1125" s="73"/>
      <c r="E1125" s="73"/>
      <c r="F1125" s="61"/>
      <c r="G1125" s="62"/>
      <c r="H1125" s="62"/>
      <c r="I1125" s="62"/>
      <c r="J1125" s="63"/>
      <c r="K1125" s="72" t="s">
        <v>123</v>
      </c>
      <c r="L1125" s="73"/>
      <c r="M1125" s="73"/>
      <c r="N1125" s="73"/>
      <c r="O1125" s="73"/>
      <c r="P1125" s="73"/>
      <c r="Q1125" s="94"/>
      <c r="R1125" s="95"/>
      <c r="S1125" s="96"/>
      <c r="T1125" s="72" t="s">
        <v>125</v>
      </c>
      <c r="U1125" s="73"/>
      <c r="V1125" s="73"/>
      <c r="W1125" s="73"/>
      <c r="X1125" s="94"/>
      <c r="Y1125" s="95"/>
      <c r="Z1125" s="95"/>
      <c r="AA1125" s="95"/>
      <c r="AB1125" s="95"/>
      <c r="AC1125" s="96"/>
    </row>
    <row r="1126" spans="2:29" ht="13.5" customHeight="1" x14ac:dyDescent="0.2">
      <c r="B1126" s="72" t="s">
        <v>127</v>
      </c>
      <c r="C1126" s="73"/>
      <c r="D1126" s="73"/>
      <c r="E1126" s="73"/>
      <c r="F1126" s="110"/>
      <c r="G1126" s="111"/>
      <c r="H1126" s="111"/>
      <c r="I1126" s="113"/>
      <c r="J1126" s="113"/>
      <c r="K1126" s="57" t="s">
        <v>128</v>
      </c>
      <c r="L1126" s="112"/>
      <c r="M1126" s="112"/>
      <c r="N1126" s="57" t="s">
        <v>130</v>
      </c>
      <c r="O1126" s="112"/>
      <c r="P1126" s="112"/>
      <c r="Q1126" s="58" t="s">
        <v>131</v>
      </c>
      <c r="R1126" s="15" t="s">
        <v>132</v>
      </c>
      <c r="S1126" s="16"/>
      <c r="T1126" s="16"/>
      <c r="U1126" s="114"/>
      <c r="V1126" s="115"/>
      <c r="W1126" s="115"/>
      <c r="X1126" s="115"/>
      <c r="Y1126" s="115"/>
      <c r="Z1126" s="115"/>
      <c r="AA1126" s="115"/>
      <c r="AB1126" s="16" t="s">
        <v>134</v>
      </c>
      <c r="AC1126" s="59"/>
    </row>
    <row r="1128" spans="2:29" ht="13.5" customHeight="1" x14ac:dyDescent="0.2">
      <c r="B1128" s="1" t="s">
        <v>135</v>
      </c>
    </row>
    <row r="1129" spans="2:29" ht="13.5" customHeight="1" x14ac:dyDescent="0.2">
      <c r="B1129" s="1" t="s">
        <v>136</v>
      </c>
    </row>
    <row r="1130" spans="2:29" ht="13.5" customHeight="1" x14ac:dyDescent="0.2">
      <c r="B1130" s="1" t="s">
        <v>137</v>
      </c>
    </row>
    <row r="1131" spans="2:29" ht="13.5" customHeight="1" x14ac:dyDescent="0.2">
      <c r="B1131" s="1" t="s">
        <v>138</v>
      </c>
    </row>
    <row r="1132" spans="2:29" ht="13.5" customHeight="1" x14ac:dyDescent="0.2">
      <c r="B1132" s="1" t="s">
        <v>137</v>
      </c>
    </row>
    <row r="1133" spans="2:29" ht="13.5" customHeight="1" x14ac:dyDescent="0.2">
      <c r="B1133" s="1" t="s">
        <v>139</v>
      </c>
    </row>
    <row r="1134" spans="2:29" ht="13.5" customHeight="1" x14ac:dyDescent="0.2">
      <c r="B1134" s="1" t="s">
        <v>140</v>
      </c>
    </row>
    <row r="1135" spans="2:29" ht="13.5" customHeight="1" x14ac:dyDescent="0.2">
      <c r="U1135" s="42"/>
      <c r="V1135" s="42"/>
      <c r="W1135" s="42"/>
      <c r="X1135" s="42"/>
      <c r="Y1135" s="42"/>
      <c r="Z1135" s="42"/>
      <c r="AA1135" s="42"/>
      <c r="AB1135" s="42"/>
      <c r="AC1135" s="42"/>
    </row>
    <row r="1137" spans="1:29" ht="13.5" customHeight="1" x14ac:dyDescent="0.2">
      <c r="A1137" s="1" t="s">
        <v>195</v>
      </c>
    </row>
    <row r="1138" spans="1:29" ht="13.5" customHeight="1" x14ac:dyDescent="0.2">
      <c r="B1138" s="30"/>
      <c r="C1138" s="30"/>
      <c r="D1138" s="30"/>
      <c r="E1138" s="30"/>
      <c r="F1138" s="30"/>
      <c r="G1138" s="87" t="s">
        <v>208</v>
      </c>
      <c r="H1138" s="87"/>
      <c r="I1138" s="87"/>
      <c r="J1138" s="87"/>
      <c r="K1138" s="87"/>
      <c r="L1138" s="87"/>
      <c r="M1138" s="87"/>
      <c r="N1138" s="87"/>
      <c r="O1138" s="87"/>
      <c r="P1138" s="87"/>
      <c r="Q1138" s="87"/>
      <c r="R1138" s="87"/>
      <c r="S1138" s="87"/>
      <c r="T1138" s="87"/>
      <c r="U1138" s="87"/>
      <c r="V1138" s="87"/>
      <c r="W1138" s="87"/>
      <c r="X1138" s="87"/>
      <c r="Y1138" s="30"/>
      <c r="Z1138" s="30"/>
      <c r="AA1138" s="30"/>
      <c r="AB1138" s="30"/>
      <c r="AC1138" s="30"/>
    </row>
    <row r="1139" spans="1:29" ht="13.5" customHeight="1" x14ac:dyDescent="0.2">
      <c r="B1139" s="71" t="s">
        <v>111</v>
      </c>
      <c r="C1139" s="71"/>
      <c r="D1139" s="71"/>
      <c r="E1139" s="71"/>
      <c r="F1139" s="71"/>
      <c r="G1139" s="71"/>
      <c r="H1139" s="71"/>
      <c r="I1139" s="71"/>
      <c r="J1139" s="71"/>
      <c r="K1139" s="71"/>
      <c r="L1139" s="71"/>
      <c r="M1139" s="71"/>
      <c r="N1139" s="71"/>
      <c r="O1139" s="71"/>
      <c r="P1139" s="71"/>
      <c r="Q1139" s="71"/>
      <c r="R1139" s="71"/>
      <c r="S1139" s="71"/>
      <c r="T1139" s="71"/>
      <c r="U1139" s="71"/>
      <c r="V1139" s="71"/>
      <c r="W1139" s="71"/>
      <c r="X1139" s="71"/>
      <c r="Y1139" s="71"/>
      <c r="Z1139" s="71"/>
      <c r="AA1139" s="71"/>
      <c r="AB1139" s="71"/>
      <c r="AC1139" s="71"/>
    </row>
    <row r="1141" spans="1:29" ht="13.5" customHeight="1" x14ac:dyDescent="0.2">
      <c r="B1141" s="15" t="s">
        <v>48</v>
      </c>
      <c r="C1141" s="16"/>
      <c r="D1141" s="16"/>
      <c r="E1141" s="16"/>
      <c r="F1141" s="66">
        <f>G3</f>
        <v>0</v>
      </c>
      <c r="G1141" s="67"/>
      <c r="H1141" s="67"/>
      <c r="I1141" s="67"/>
      <c r="J1141" s="68"/>
      <c r="K1141" s="72" t="s">
        <v>57</v>
      </c>
      <c r="L1141" s="73"/>
      <c r="M1141" s="74"/>
      <c r="N1141" s="107"/>
      <c r="O1141" s="79"/>
      <c r="P1141" s="79"/>
      <c r="Q1141" s="80"/>
      <c r="R1141" s="69"/>
      <c r="S1141" s="70"/>
      <c r="T1141" s="70"/>
      <c r="U1141" s="70"/>
      <c r="V1141" s="70"/>
      <c r="W1141" s="70"/>
      <c r="X1141" s="70"/>
      <c r="Y1141" s="70"/>
      <c r="Z1141" s="70"/>
      <c r="AA1141" s="70"/>
      <c r="AB1141" s="70"/>
      <c r="AC1141" s="70"/>
    </row>
    <row r="1143" spans="1:29" ht="13.5" customHeight="1" x14ac:dyDescent="0.2">
      <c r="B1143" s="72" t="s">
        <v>112</v>
      </c>
      <c r="C1143" s="73"/>
      <c r="D1143" s="73"/>
      <c r="E1143" s="73"/>
      <c r="F1143" s="78"/>
      <c r="G1143" s="79"/>
      <c r="H1143" s="79"/>
      <c r="I1143" s="79"/>
      <c r="J1143" s="80"/>
      <c r="K1143" s="72" t="s">
        <v>95</v>
      </c>
      <c r="L1143" s="73"/>
      <c r="M1143" s="73"/>
      <c r="N1143" s="73"/>
      <c r="O1143" s="73"/>
      <c r="P1143" s="78"/>
      <c r="Q1143" s="79"/>
      <c r="R1143" s="79"/>
      <c r="S1143" s="79"/>
      <c r="T1143" s="79"/>
      <c r="U1143" s="79"/>
      <c r="V1143" s="80"/>
      <c r="W1143" s="72" t="s">
        <v>114</v>
      </c>
      <c r="X1143" s="73"/>
      <c r="Y1143" s="73"/>
      <c r="Z1143" s="61"/>
      <c r="AA1143" s="62"/>
      <c r="AB1143" s="62"/>
      <c r="AC1143" s="63"/>
    </row>
    <row r="1144" spans="1:29" ht="13.5" customHeight="1" x14ac:dyDescent="0.2">
      <c r="B1144" s="88" t="s">
        <v>116</v>
      </c>
      <c r="C1144" s="89"/>
      <c r="D1144" s="89"/>
      <c r="E1144" s="90"/>
      <c r="F1144" s="20" t="s">
        <v>117</v>
      </c>
      <c r="K1144" s="105" t="s">
        <v>118</v>
      </c>
      <c r="L1144" s="106"/>
      <c r="M1144" s="106"/>
      <c r="N1144" s="106"/>
      <c r="O1144" s="106"/>
      <c r="P1144" s="97"/>
      <c r="Q1144" s="98"/>
      <c r="R1144" s="98"/>
      <c r="S1144" s="98"/>
      <c r="T1144" s="98"/>
      <c r="U1144" s="98"/>
      <c r="V1144" s="1" t="s">
        <v>62</v>
      </c>
      <c r="W1144" s="98"/>
      <c r="X1144" s="98"/>
      <c r="Y1144" s="98"/>
      <c r="Z1144" s="98"/>
      <c r="AA1144" s="98"/>
      <c r="AB1144" s="98"/>
      <c r="AC1144" s="103"/>
    </row>
    <row r="1145" spans="1:29" ht="13.5" customHeight="1" x14ac:dyDescent="0.2">
      <c r="B1145" s="91"/>
      <c r="C1145" s="92"/>
      <c r="D1145" s="92"/>
      <c r="E1145" s="93"/>
      <c r="F1145" s="25"/>
      <c r="G1145" s="26"/>
      <c r="H1145" s="26"/>
      <c r="I1145" s="26"/>
      <c r="J1145" s="26"/>
      <c r="K1145" s="101" t="s">
        <v>119</v>
      </c>
      <c r="L1145" s="102"/>
      <c r="M1145" s="102"/>
      <c r="N1145" s="102"/>
      <c r="O1145" s="102"/>
      <c r="P1145" s="99"/>
      <c r="Q1145" s="100"/>
      <c r="R1145" s="100"/>
      <c r="S1145" s="100"/>
      <c r="T1145" s="100"/>
      <c r="U1145" s="100"/>
      <c r="V1145" s="27" t="s">
        <v>62</v>
      </c>
      <c r="W1145" s="100"/>
      <c r="X1145" s="100"/>
      <c r="Y1145" s="100"/>
      <c r="Z1145" s="100"/>
      <c r="AA1145" s="100"/>
      <c r="AB1145" s="100"/>
      <c r="AC1145" s="104"/>
    </row>
    <row r="1146" spans="1:29" ht="13.5" customHeight="1" x14ac:dyDescent="0.2">
      <c r="B1146" s="72" t="s">
        <v>121</v>
      </c>
      <c r="C1146" s="73"/>
      <c r="D1146" s="73"/>
      <c r="E1146" s="73"/>
      <c r="F1146" s="61"/>
      <c r="G1146" s="62"/>
      <c r="H1146" s="62"/>
      <c r="I1146" s="62"/>
      <c r="J1146" s="63"/>
      <c r="K1146" s="72" t="s">
        <v>123</v>
      </c>
      <c r="L1146" s="73"/>
      <c r="M1146" s="73"/>
      <c r="N1146" s="73"/>
      <c r="O1146" s="73"/>
      <c r="P1146" s="73"/>
      <c r="Q1146" s="94"/>
      <c r="R1146" s="95"/>
      <c r="S1146" s="96"/>
      <c r="T1146" s="72" t="s">
        <v>125</v>
      </c>
      <c r="U1146" s="73"/>
      <c r="V1146" s="73"/>
      <c r="W1146" s="73"/>
      <c r="X1146" s="94"/>
      <c r="Y1146" s="95"/>
      <c r="Z1146" s="95"/>
      <c r="AA1146" s="95"/>
      <c r="AB1146" s="95"/>
      <c r="AC1146" s="96"/>
    </row>
    <row r="1147" spans="1:29" ht="13.5" customHeight="1" x14ac:dyDescent="0.2">
      <c r="B1147" s="72" t="s">
        <v>127</v>
      </c>
      <c r="C1147" s="73"/>
      <c r="D1147" s="73"/>
      <c r="E1147" s="73"/>
      <c r="F1147" s="110"/>
      <c r="G1147" s="111"/>
      <c r="H1147" s="111"/>
      <c r="I1147" s="113"/>
      <c r="J1147" s="113"/>
      <c r="K1147" s="57" t="s">
        <v>128</v>
      </c>
      <c r="L1147" s="112"/>
      <c r="M1147" s="112"/>
      <c r="N1147" s="57" t="s">
        <v>130</v>
      </c>
      <c r="O1147" s="112"/>
      <c r="P1147" s="112"/>
      <c r="Q1147" s="58" t="s">
        <v>131</v>
      </c>
      <c r="R1147" s="15" t="s">
        <v>132</v>
      </c>
      <c r="S1147" s="16"/>
      <c r="T1147" s="16"/>
      <c r="U1147" s="114"/>
      <c r="V1147" s="115"/>
      <c r="W1147" s="115"/>
      <c r="X1147" s="115"/>
      <c r="Y1147" s="115"/>
      <c r="Z1147" s="115"/>
      <c r="AA1147" s="115"/>
      <c r="AB1147" s="16" t="s">
        <v>134</v>
      </c>
      <c r="AC1147" s="59"/>
    </row>
    <row r="1149" spans="1:29" ht="13.5" customHeight="1" x14ac:dyDescent="0.2">
      <c r="B1149" s="1" t="s">
        <v>135</v>
      </c>
    </row>
    <row r="1150" spans="1:29" ht="13.5" customHeight="1" x14ac:dyDescent="0.2">
      <c r="B1150" s="1" t="s">
        <v>136</v>
      </c>
    </row>
    <row r="1151" spans="1:29" ht="13.5" customHeight="1" x14ac:dyDescent="0.2">
      <c r="B1151" s="1" t="s">
        <v>137</v>
      </c>
    </row>
    <row r="1152" spans="1:29" ht="13.5" customHeight="1" x14ac:dyDescent="0.2">
      <c r="B1152" s="1" t="s">
        <v>138</v>
      </c>
    </row>
    <row r="1153" spans="1:29" ht="13.5" customHeight="1" x14ac:dyDescent="0.2">
      <c r="B1153" s="1" t="s">
        <v>137</v>
      </c>
    </row>
    <row r="1154" spans="1:29" ht="13.5" customHeight="1" x14ac:dyDescent="0.2">
      <c r="B1154" s="1" t="s">
        <v>139</v>
      </c>
    </row>
    <row r="1155" spans="1:29" ht="13.5" customHeight="1" x14ac:dyDescent="0.2">
      <c r="B1155" s="1" t="s">
        <v>140</v>
      </c>
    </row>
    <row r="1156" spans="1:29" ht="13.5" customHeight="1" x14ac:dyDescent="0.2">
      <c r="U1156" s="42"/>
      <c r="V1156" s="42"/>
      <c r="W1156" s="42"/>
      <c r="X1156" s="42"/>
      <c r="Y1156" s="42"/>
      <c r="Z1156" s="42"/>
      <c r="AA1156" s="42"/>
      <c r="AB1156" s="42"/>
      <c r="AC1156" s="42"/>
    </row>
    <row r="1158" spans="1:29" ht="13.5" customHeight="1" x14ac:dyDescent="0.2">
      <c r="A1158" s="1" t="s">
        <v>196</v>
      </c>
    </row>
    <row r="1159" spans="1:29" ht="13.5" customHeight="1" x14ac:dyDescent="0.2">
      <c r="B1159" s="30"/>
      <c r="C1159" s="30"/>
      <c r="D1159" s="30"/>
      <c r="E1159" s="30"/>
      <c r="F1159" s="30"/>
      <c r="G1159" s="87" t="s">
        <v>208</v>
      </c>
      <c r="H1159" s="87"/>
      <c r="I1159" s="87"/>
      <c r="J1159" s="87"/>
      <c r="K1159" s="87"/>
      <c r="L1159" s="87"/>
      <c r="M1159" s="87"/>
      <c r="N1159" s="87"/>
      <c r="O1159" s="87"/>
      <c r="P1159" s="87"/>
      <c r="Q1159" s="87"/>
      <c r="R1159" s="87"/>
      <c r="S1159" s="87"/>
      <c r="T1159" s="87"/>
      <c r="U1159" s="87"/>
      <c r="V1159" s="87"/>
      <c r="W1159" s="87"/>
      <c r="X1159" s="87"/>
      <c r="Y1159" s="30"/>
      <c r="Z1159" s="30"/>
      <c r="AA1159" s="30"/>
      <c r="AB1159" s="30"/>
      <c r="AC1159" s="30"/>
    </row>
    <row r="1160" spans="1:29" ht="13.5" customHeight="1" x14ac:dyDescent="0.2">
      <c r="B1160" s="71" t="s">
        <v>111</v>
      </c>
      <c r="C1160" s="71"/>
      <c r="D1160" s="71"/>
      <c r="E1160" s="71"/>
      <c r="F1160" s="71"/>
      <c r="G1160" s="71"/>
      <c r="H1160" s="71"/>
      <c r="I1160" s="71"/>
      <c r="J1160" s="71"/>
      <c r="K1160" s="71"/>
      <c r="L1160" s="71"/>
      <c r="M1160" s="71"/>
      <c r="N1160" s="71"/>
      <c r="O1160" s="71"/>
      <c r="P1160" s="71"/>
      <c r="Q1160" s="71"/>
      <c r="R1160" s="71"/>
      <c r="S1160" s="71"/>
      <c r="T1160" s="71"/>
      <c r="U1160" s="71"/>
      <c r="V1160" s="71"/>
      <c r="W1160" s="71"/>
      <c r="X1160" s="71"/>
      <c r="Y1160" s="71"/>
      <c r="Z1160" s="71"/>
      <c r="AA1160" s="71"/>
      <c r="AB1160" s="71"/>
      <c r="AC1160" s="71"/>
    </row>
    <row r="1162" spans="1:29" ht="13.5" customHeight="1" x14ac:dyDescent="0.2">
      <c r="B1162" s="15" t="s">
        <v>48</v>
      </c>
      <c r="C1162" s="16"/>
      <c r="D1162" s="16"/>
      <c r="E1162" s="16"/>
      <c r="F1162" s="66">
        <f>G3</f>
        <v>0</v>
      </c>
      <c r="G1162" s="67"/>
      <c r="H1162" s="67"/>
      <c r="I1162" s="67"/>
      <c r="J1162" s="68"/>
      <c r="K1162" s="72" t="s">
        <v>57</v>
      </c>
      <c r="L1162" s="73"/>
      <c r="M1162" s="74"/>
      <c r="N1162" s="107"/>
      <c r="O1162" s="79"/>
      <c r="P1162" s="79"/>
      <c r="Q1162" s="80"/>
      <c r="R1162" s="69"/>
      <c r="S1162" s="70"/>
      <c r="T1162" s="70"/>
      <c r="U1162" s="70"/>
      <c r="V1162" s="70"/>
      <c r="W1162" s="70"/>
      <c r="X1162" s="70"/>
      <c r="Y1162" s="70"/>
      <c r="Z1162" s="70"/>
      <c r="AA1162" s="70"/>
      <c r="AB1162" s="70"/>
      <c r="AC1162" s="70"/>
    </row>
    <row r="1164" spans="1:29" ht="13.5" customHeight="1" x14ac:dyDescent="0.2">
      <c r="B1164" s="72" t="s">
        <v>112</v>
      </c>
      <c r="C1164" s="73"/>
      <c r="D1164" s="73"/>
      <c r="E1164" s="73"/>
      <c r="F1164" s="78"/>
      <c r="G1164" s="79"/>
      <c r="H1164" s="79"/>
      <c r="I1164" s="79"/>
      <c r="J1164" s="80"/>
      <c r="K1164" s="72" t="s">
        <v>95</v>
      </c>
      <c r="L1164" s="73"/>
      <c r="M1164" s="73"/>
      <c r="N1164" s="73"/>
      <c r="O1164" s="73"/>
      <c r="P1164" s="78"/>
      <c r="Q1164" s="79"/>
      <c r="R1164" s="79"/>
      <c r="S1164" s="79"/>
      <c r="T1164" s="79"/>
      <c r="U1164" s="79"/>
      <c r="V1164" s="80"/>
      <c r="W1164" s="72" t="s">
        <v>114</v>
      </c>
      <c r="X1164" s="73"/>
      <c r="Y1164" s="73"/>
      <c r="Z1164" s="61"/>
      <c r="AA1164" s="62"/>
      <c r="AB1164" s="62"/>
      <c r="AC1164" s="63"/>
    </row>
    <row r="1165" spans="1:29" ht="13.5" customHeight="1" x14ac:dyDescent="0.2">
      <c r="B1165" s="88" t="s">
        <v>116</v>
      </c>
      <c r="C1165" s="89"/>
      <c r="D1165" s="89"/>
      <c r="E1165" s="90"/>
      <c r="F1165" s="20" t="s">
        <v>117</v>
      </c>
      <c r="K1165" s="105" t="s">
        <v>118</v>
      </c>
      <c r="L1165" s="106"/>
      <c r="M1165" s="106"/>
      <c r="N1165" s="106"/>
      <c r="O1165" s="106"/>
      <c r="P1165" s="97"/>
      <c r="Q1165" s="98"/>
      <c r="R1165" s="98"/>
      <c r="S1165" s="98"/>
      <c r="T1165" s="98"/>
      <c r="U1165" s="98"/>
      <c r="V1165" s="1" t="s">
        <v>62</v>
      </c>
      <c r="W1165" s="98"/>
      <c r="X1165" s="98"/>
      <c r="Y1165" s="98"/>
      <c r="Z1165" s="98"/>
      <c r="AA1165" s="98"/>
      <c r="AB1165" s="98"/>
      <c r="AC1165" s="103"/>
    </row>
    <row r="1166" spans="1:29" ht="13.5" customHeight="1" x14ac:dyDescent="0.2">
      <c r="B1166" s="91"/>
      <c r="C1166" s="92"/>
      <c r="D1166" s="92"/>
      <c r="E1166" s="93"/>
      <c r="F1166" s="25"/>
      <c r="G1166" s="26"/>
      <c r="H1166" s="26"/>
      <c r="I1166" s="26"/>
      <c r="J1166" s="26"/>
      <c r="K1166" s="101" t="s">
        <v>119</v>
      </c>
      <c r="L1166" s="102"/>
      <c r="M1166" s="102"/>
      <c r="N1166" s="102"/>
      <c r="O1166" s="102"/>
      <c r="P1166" s="99"/>
      <c r="Q1166" s="100"/>
      <c r="R1166" s="100"/>
      <c r="S1166" s="100"/>
      <c r="T1166" s="100"/>
      <c r="U1166" s="100"/>
      <c r="V1166" s="27" t="s">
        <v>62</v>
      </c>
      <c r="W1166" s="100"/>
      <c r="X1166" s="100"/>
      <c r="Y1166" s="100"/>
      <c r="Z1166" s="100"/>
      <c r="AA1166" s="100"/>
      <c r="AB1166" s="100"/>
      <c r="AC1166" s="104"/>
    </row>
    <row r="1167" spans="1:29" ht="13.5" customHeight="1" x14ac:dyDescent="0.2">
      <c r="B1167" s="72" t="s">
        <v>121</v>
      </c>
      <c r="C1167" s="73"/>
      <c r="D1167" s="73"/>
      <c r="E1167" s="73"/>
      <c r="F1167" s="61"/>
      <c r="G1167" s="62"/>
      <c r="H1167" s="62"/>
      <c r="I1167" s="62"/>
      <c r="J1167" s="63"/>
      <c r="K1167" s="72" t="s">
        <v>123</v>
      </c>
      <c r="L1167" s="73"/>
      <c r="M1167" s="73"/>
      <c r="N1167" s="73"/>
      <c r="O1167" s="73"/>
      <c r="P1167" s="73"/>
      <c r="Q1167" s="94"/>
      <c r="R1167" s="95"/>
      <c r="S1167" s="96"/>
      <c r="T1167" s="72" t="s">
        <v>125</v>
      </c>
      <c r="U1167" s="73"/>
      <c r="V1167" s="73"/>
      <c r="W1167" s="73"/>
      <c r="X1167" s="94"/>
      <c r="Y1167" s="95"/>
      <c r="Z1167" s="95"/>
      <c r="AA1167" s="95"/>
      <c r="AB1167" s="95"/>
      <c r="AC1167" s="96"/>
    </row>
    <row r="1168" spans="1:29" ht="13.5" customHeight="1" x14ac:dyDescent="0.2">
      <c r="B1168" s="72" t="s">
        <v>127</v>
      </c>
      <c r="C1168" s="73"/>
      <c r="D1168" s="73"/>
      <c r="E1168" s="73"/>
      <c r="F1168" s="110"/>
      <c r="G1168" s="111"/>
      <c r="H1168" s="111"/>
      <c r="I1168" s="113"/>
      <c r="J1168" s="113"/>
      <c r="K1168" s="57" t="s">
        <v>128</v>
      </c>
      <c r="L1168" s="112"/>
      <c r="M1168" s="112"/>
      <c r="N1168" s="57" t="s">
        <v>130</v>
      </c>
      <c r="O1168" s="112"/>
      <c r="P1168" s="112"/>
      <c r="Q1168" s="58" t="s">
        <v>131</v>
      </c>
      <c r="R1168" s="15" t="s">
        <v>132</v>
      </c>
      <c r="S1168" s="16"/>
      <c r="T1168" s="16"/>
      <c r="U1168" s="114"/>
      <c r="V1168" s="115"/>
      <c r="W1168" s="115"/>
      <c r="X1168" s="115"/>
      <c r="Y1168" s="115"/>
      <c r="Z1168" s="115"/>
      <c r="AA1168" s="115"/>
      <c r="AB1168" s="16" t="s">
        <v>134</v>
      </c>
      <c r="AC1168" s="59"/>
    </row>
    <row r="1170" spans="1:29" ht="13.5" customHeight="1" x14ac:dyDescent="0.2">
      <c r="B1170" s="1" t="s">
        <v>135</v>
      </c>
    </row>
    <row r="1171" spans="1:29" ht="13.5" customHeight="1" x14ac:dyDescent="0.2">
      <c r="B1171" s="1" t="s">
        <v>136</v>
      </c>
    </row>
    <row r="1172" spans="1:29" ht="13.5" customHeight="1" x14ac:dyDescent="0.2">
      <c r="B1172" s="1" t="s">
        <v>137</v>
      </c>
    </row>
    <row r="1173" spans="1:29" ht="13.5" customHeight="1" x14ac:dyDescent="0.2">
      <c r="B1173" s="1" t="s">
        <v>138</v>
      </c>
    </row>
    <row r="1174" spans="1:29" ht="13.5" customHeight="1" x14ac:dyDescent="0.2">
      <c r="B1174" s="1" t="s">
        <v>137</v>
      </c>
    </row>
    <row r="1175" spans="1:29" ht="13.5" customHeight="1" x14ac:dyDescent="0.2">
      <c r="B1175" s="1" t="s">
        <v>139</v>
      </c>
    </row>
    <row r="1176" spans="1:29" ht="13.5" customHeight="1" x14ac:dyDescent="0.2">
      <c r="B1176" s="1" t="s">
        <v>140</v>
      </c>
    </row>
    <row r="1177" spans="1:29" ht="13.5" customHeight="1" x14ac:dyDescent="0.2">
      <c r="U1177" s="42"/>
      <c r="V1177" s="42"/>
      <c r="W1177" s="42"/>
      <c r="X1177" s="42"/>
      <c r="Y1177" s="42"/>
      <c r="Z1177" s="42"/>
      <c r="AA1177" s="42"/>
      <c r="AB1177" s="42"/>
      <c r="AC1177" s="42"/>
    </row>
    <row r="1179" spans="1:29" ht="13.5" customHeight="1" x14ac:dyDescent="0.2">
      <c r="A1179" s="1" t="s">
        <v>197</v>
      </c>
    </row>
    <row r="1180" spans="1:29" ht="13.5" customHeight="1" x14ac:dyDescent="0.2">
      <c r="B1180" s="30"/>
      <c r="C1180" s="30"/>
      <c r="D1180" s="30"/>
      <c r="E1180" s="30"/>
      <c r="F1180" s="30"/>
      <c r="G1180" s="87" t="s">
        <v>208</v>
      </c>
      <c r="H1180" s="87"/>
      <c r="I1180" s="87"/>
      <c r="J1180" s="87"/>
      <c r="K1180" s="87"/>
      <c r="L1180" s="87"/>
      <c r="M1180" s="87"/>
      <c r="N1180" s="87"/>
      <c r="O1180" s="87"/>
      <c r="P1180" s="87"/>
      <c r="Q1180" s="87"/>
      <c r="R1180" s="87"/>
      <c r="S1180" s="87"/>
      <c r="T1180" s="87"/>
      <c r="U1180" s="87"/>
      <c r="V1180" s="87"/>
      <c r="W1180" s="87"/>
      <c r="X1180" s="87"/>
      <c r="Y1180" s="30"/>
      <c r="Z1180" s="30"/>
      <c r="AA1180" s="30"/>
      <c r="AB1180" s="30"/>
      <c r="AC1180" s="30"/>
    </row>
    <row r="1181" spans="1:29" ht="13.5" customHeight="1" x14ac:dyDescent="0.2">
      <c r="B1181" s="71" t="s">
        <v>111</v>
      </c>
      <c r="C1181" s="71"/>
      <c r="D1181" s="71"/>
      <c r="E1181" s="71"/>
      <c r="F1181" s="71"/>
      <c r="G1181" s="71"/>
      <c r="H1181" s="71"/>
      <c r="I1181" s="71"/>
      <c r="J1181" s="71"/>
      <c r="K1181" s="71"/>
      <c r="L1181" s="71"/>
      <c r="M1181" s="71"/>
      <c r="N1181" s="71"/>
      <c r="O1181" s="71"/>
      <c r="P1181" s="71"/>
      <c r="Q1181" s="71"/>
      <c r="R1181" s="71"/>
      <c r="S1181" s="71"/>
      <c r="T1181" s="71"/>
      <c r="U1181" s="71"/>
      <c r="V1181" s="71"/>
      <c r="W1181" s="71"/>
      <c r="X1181" s="71"/>
      <c r="Y1181" s="71"/>
      <c r="Z1181" s="71"/>
      <c r="AA1181" s="71"/>
      <c r="AB1181" s="71"/>
      <c r="AC1181" s="71"/>
    </row>
    <row r="1183" spans="1:29" ht="13.5" customHeight="1" x14ac:dyDescent="0.2">
      <c r="B1183" s="15" t="s">
        <v>48</v>
      </c>
      <c r="C1183" s="16"/>
      <c r="D1183" s="16"/>
      <c r="E1183" s="16"/>
      <c r="F1183" s="66">
        <f>G3</f>
        <v>0</v>
      </c>
      <c r="G1183" s="67"/>
      <c r="H1183" s="67"/>
      <c r="I1183" s="67"/>
      <c r="J1183" s="68"/>
      <c r="K1183" s="72" t="s">
        <v>57</v>
      </c>
      <c r="L1183" s="73"/>
      <c r="M1183" s="74"/>
      <c r="N1183" s="107"/>
      <c r="O1183" s="79"/>
      <c r="P1183" s="79"/>
      <c r="Q1183" s="80"/>
      <c r="R1183" s="69"/>
      <c r="S1183" s="70"/>
      <c r="T1183" s="70"/>
      <c r="U1183" s="70"/>
      <c r="V1183" s="70"/>
      <c r="W1183" s="70"/>
      <c r="X1183" s="70"/>
      <c r="Y1183" s="70"/>
      <c r="Z1183" s="70"/>
      <c r="AA1183" s="70"/>
      <c r="AB1183" s="70"/>
      <c r="AC1183" s="70"/>
    </row>
    <row r="1185" spans="1:29" ht="13.5" customHeight="1" x14ac:dyDescent="0.2">
      <c r="B1185" s="72" t="s">
        <v>112</v>
      </c>
      <c r="C1185" s="73"/>
      <c r="D1185" s="73"/>
      <c r="E1185" s="73"/>
      <c r="F1185" s="78"/>
      <c r="G1185" s="79"/>
      <c r="H1185" s="79"/>
      <c r="I1185" s="79"/>
      <c r="J1185" s="80"/>
      <c r="K1185" s="72" t="s">
        <v>95</v>
      </c>
      <c r="L1185" s="73"/>
      <c r="M1185" s="73"/>
      <c r="N1185" s="73"/>
      <c r="O1185" s="73"/>
      <c r="P1185" s="78"/>
      <c r="Q1185" s="79"/>
      <c r="R1185" s="79"/>
      <c r="S1185" s="79"/>
      <c r="T1185" s="79"/>
      <c r="U1185" s="79"/>
      <c r="V1185" s="80"/>
      <c r="W1185" s="72" t="s">
        <v>114</v>
      </c>
      <c r="X1185" s="73"/>
      <c r="Y1185" s="73"/>
      <c r="Z1185" s="61"/>
      <c r="AA1185" s="62"/>
      <c r="AB1185" s="62"/>
      <c r="AC1185" s="63"/>
    </row>
    <row r="1186" spans="1:29" ht="13.5" customHeight="1" x14ac:dyDescent="0.2">
      <c r="B1186" s="88" t="s">
        <v>116</v>
      </c>
      <c r="C1186" s="89"/>
      <c r="D1186" s="89"/>
      <c r="E1186" s="90"/>
      <c r="F1186" s="20" t="s">
        <v>117</v>
      </c>
      <c r="K1186" s="105" t="s">
        <v>118</v>
      </c>
      <c r="L1186" s="106"/>
      <c r="M1186" s="106"/>
      <c r="N1186" s="106"/>
      <c r="O1186" s="106"/>
      <c r="P1186" s="97"/>
      <c r="Q1186" s="98"/>
      <c r="R1186" s="98"/>
      <c r="S1186" s="98"/>
      <c r="T1186" s="98"/>
      <c r="U1186" s="98"/>
      <c r="V1186" s="1" t="s">
        <v>62</v>
      </c>
      <c r="W1186" s="98"/>
      <c r="X1186" s="98"/>
      <c r="Y1186" s="98"/>
      <c r="Z1186" s="98"/>
      <c r="AA1186" s="98"/>
      <c r="AB1186" s="98"/>
      <c r="AC1186" s="103"/>
    </row>
    <row r="1187" spans="1:29" ht="13.5" customHeight="1" x14ac:dyDescent="0.2">
      <c r="B1187" s="91"/>
      <c r="C1187" s="92"/>
      <c r="D1187" s="92"/>
      <c r="E1187" s="93"/>
      <c r="F1187" s="25"/>
      <c r="G1187" s="26"/>
      <c r="H1187" s="26"/>
      <c r="I1187" s="26"/>
      <c r="J1187" s="26"/>
      <c r="K1187" s="101" t="s">
        <v>119</v>
      </c>
      <c r="L1187" s="102"/>
      <c r="M1187" s="102"/>
      <c r="N1187" s="102"/>
      <c r="O1187" s="102"/>
      <c r="P1187" s="99"/>
      <c r="Q1187" s="100"/>
      <c r="R1187" s="100"/>
      <c r="S1187" s="100"/>
      <c r="T1187" s="100"/>
      <c r="U1187" s="100"/>
      <c r="V1187" s="27" t="s">
        <v>62</v>
      </c>
      <c r="W1187" s="100"/>
      <c r="X1187" s="100"/>
      <c r="Y1187" s="100"/>
      <c r="Z1187" s="100"/>
      <c r="AA1187" s="100"/>
      <c r="AB1187" s="100"/>
      <c r="AC1187" s="104"/>
    </row>
    <row r="1188" spans="1:29" ht="13.5" customHeight="1" x14ac:dyDescent="0.2">
      <c r="B1188" s="72" t="s">
        <v>121</v>
      </c>
      <c r="C1188" s="73"/>
      <c r="D1188" s="73"/>
      <c r="E1188" s="73"/>
      <c r="F1188" s="61"/>
      <c r="G1188" s="62"/>
      <c r="H1188" s="62"/>
      <c r="I1188" s="62"/>
      <c r="J1188" s="63"/>
      <c r="K1188" s="72" t="s">
        <v>123</v>
      </c>
      <c r="L1188" s="73"/>
      <c r="M1188" s="73"/>
      <c r="N1188" s="73"/>
      <c r="O1188" s="73"/>
      <c r="P1188" s="73"/>
      <c r="Q1188" s="94"/>
      <c r="R1188" s="95"/>
      <c r="S1188" s="96"/>
      <c r="T1188" s="72" t="s">
        <v>125</v>
      </c>
      <c r="U1188" s="73"/>
      <c r="V1188" s="73"/>
      <c r="W1188" s="73"/>
      <c r="X1188" s="94"/>
      <c r="Y1188" s="95"/>
      <c r="Z1188" s="95"/>
      <c r="AA1188" s="95"/>
      <c r="AB1188" s="95"/>
      <c r="AC1188" s="96"/>
    </row>
    <row r="1189" spans="1:29" ht="13.5" customHeight="1" x14ac:dyDescent="0.2">
      <c r="B1189" s="72" t="s">
        <v>127</v>
      </c>
      <c r="C1189" s="73"/>
      <c r="D1189" s="73"/>
      <c r="E1189" s="73"/>
      <c r="F1189" s="110"/>
      <c r="G1189" s="111"/>
      <c r="H1189" s="111"/>
      <c r="I1189" s="113"/>
      <c r="J1189" s="113"/>
      <c r="K1189" s="57" t="s">
        <v>128</v>
      </c>
      <c r="L1189" s="112"/>
      <c r="M1189" s="112"/>
      <c r="N1189" s="57" t="s">
        <v>130</v>
      </c>
      <c r="O1189" s="112"/>
      <c r="P1189" s="112"/>
      <c r="Q1189" s="58" t="s">
        <v>131</v>
      </c>
      <c r="R1189" s="15" t="s">
        <v>132</v>
      </c>
      <c r="S1189" s="16"/>
      <c r="T1189" s="16"/>
      <c r="U1189" s="114"/>
      <c r="V1189" s="115"/>
      <c r="W1189" s="115"/>
      <c r="X1189" s="115"/>
      <c r="Y1189" s="115"/>
      <c r="Z1189" s="115"/>
      <c r="AA1189" s="115"/>
      <c r="AB1189" s="16" t="s">
        <v>134</v>
      </c>
      <c r="AC1189" s="59"/>
    </row>
    <row r="1191" spans="1:29" ht="13.5" customHeight="1" x14ac:dyDescent="0.2">
      <c r="B1191" s="1" t="s">
        <v>135</v>
      </c>
    </row>
    <row r="1192" spans="1:29" ht="13.5" customHeight="1" x14ac:dyDescent="0.2">
      <c r="B1192" s="1" t="s">
        <v>136</v>
      </c>
    </row>
    <row r="1193" spans="1:29" ht="13.5" customHeight="1" x14ac:dyDescent="0.2">
      <c r="B1193" s="1" t="s">
        <v>137</v>
      </c>
    </row>
    <row r="1194" spans="1:29" ht="13.5" customHeight="1" x14ac:dyDescent="0.2">
      <c r="B1194" s="1" t="s">
        <v>138</v>
      </c>
    </row>
    <row r="1195" spans="1:29" ht="13.5" customHeight="1" x14ac:dyDescent="0.2">
      <c r="B1195" s="1" t="s">
        <v>137</v>
      </c>
    </row>
    <row r="1196" spans="1:29" ht="13.5" customHeight="1" x14ac:dyDescent="0.2">
      <c r="B1196" s="1" t="s">
        <v>139</v>
      </c>
    </row>
    <row r="1197" spans="1:29" ht="13.5" customHeight="1" x14ac:dyDescent="0.2">
      <c r="B1197" s="1" t="s">
        <v>140</v>
      </c>
    </row>
    <row r="1198" spans="1:29" ht="13.5" customHeight="1" x14ac:dyDescent="0.2">
      <c r="U1198" s="42"/>
      <c r="V1198" s="42"/>
      <c r="W1198" s="42"/>
      <c r="X1198" s="42"/>
      <c r="Y1198" s="42"/>
      <c r="Z1198" s="42"/>
      <c r="AA1198" s="42"/>
      <c r="AB1198" s="42"/>
      <c r="AC1198" s="42"/>
    </row>
    <row r="1200" spans="1:29" ht="13.5" customHeight="1" x14ac:dyDescent="0.2">
      <c r="A1200" s="1" t="s">
        <v>198</v>
      </c>
    </row>
    <row r="1201" spans="2:29" ht="13.5" customHeight="1" x14ac:dyDescent="0.2">
      <c r="B1201" s="30"/>
      <c r="C1201" s="30"/>
      <c r="D1201" s="30"/>
      <c r="E1201" s="30"/>
      <c r="F1201" s="30"/>
      <c r="G1201" s="87" t="s">
        <v>208</v>
      </c>
      <c r="H1201" s="87"/>
      <c r="I1201" s="87"/>
      <c r="J1201" s="87"/>
      <c r="K1201" s="87"/>
      <c r="L1201" s="87"/>
      <c r="M1201" s="87"/>
      <c r="N1201" s="87"/>
      <c r="O1201" s="87"/>
      <c r="P1201" s="87"/>
      <c r="Q1201" s="87"/>
      <c r="R1201" s="87"/>
      <c r="S1201" s="87"/>
      <c r="T1201" s="87"/>
      <c r="U1201" s="87"/>
      <c r="V1201" s="87"/>
      <c r="W1201" s="87"/>
      <c r="X1201" s="87"/>
      <c r="Y1201" s="30"/>
      <c r="Z1201" s="30"/>
      <c r="AA1201" s="30"/>
      <c r="AB1201" s="30"/>
      <c r="AC1201" s="30"/>
    </row>
    <row r="1202" spans="2:29" ht="13.5" customHeight="1" x14ac:dyDescent="0.2">
      <c r="B1202" s="71" t="s">
        <v>111</v>
      </c>
      <c r="C1202" s="71"/>
      <c r="D1202" s="71"/>
      <c r="E1202" s="71"/>
      <c r="F1202" s="71"/>
      <c r="G1202" s="71"/>
      <c r="H1202" s="71"/>
      <c r="I1202" s="71"/>
      <c r="J1202" s="71"/>
      <c r="K1202" s="71"/>
      <c r="L1202" s="71"/>
      <c r="M1202" s="71"/>
      <c r="N1202" s="71"/>
      <c r="O1202" s="71"/>
      <c r="P1202" s="71"/>
      <c r="Q1202" s="71"/>
      <c r="R1202" s="71"/>
      <c r="S1202" s="71"/>
      <c r="T1202" s="71"/>
      <c r="U1202" s="71"/>
      <c r="V1202" s="71"/>
      <c r="W1202" s="71"/>
      <c r="X1202" s="71"/>
      <c r="Y1202" s="71"/>
      <c r="Z1202" s="71"/>
      <c r="AA1202" s="71"/>
      <c r="AB1202" s="71"/>
      <c r="AC1202" s="71"/>
    </row>
    <row r="1204" spans="2:29" ht="13.5" customHeight="1" x14ac:dyDescent="0.2">
      <c r="B1204" s="15" t="s">
        <v>48</v>
      </c>
      <c r="C1204" s="16"/>
      <c r="D1204" s="16"/>
      <c r="E1204" s="16"/>
      <c r="F1204" s="66">
        <f>G3</f>
        <v>0</v>
      </c>
      <c r="G1204" s="67"/>
      <c r="H1204" s="67"/>
      <c r="I1204" s="67"/>
      <c r="J1204" s="68"/>
      <c r="K1204" s="72" t="s">
        <v>57</v>
      </c>
      <c r="L1204" s="73"/>
      <c r="M1204" s="74"/>
      <c r="N1204" s="107"/>
      <c r="O1204" s="79"/>
      <c r="P1204" s="79"/>
      <c r="Q1204" s="80"/>
      <c r="R1204" s="69"/>
      <c r="S1204" s="70"/>
      <c r="T1204" s="70"/>
      <c r="U1204" s="70"/>
      <c r="V1204" s="70"/>
      <c r="W1204" s="70"/>
      <c r="X1204" s="70"/>
      <c r="Y1204" s="70"/>
      <c r="Z1204" s="70"/>
      <c r="AA1204" s="70"/>
      <c r="AB1204" s="70"/>
      <c r="AC1204" s="70"/>
    </row>
    <row r="1206" spans="2:29" ht="13.5" customHeight="1" x14ac:dyDescent="0.2">
      <c r="B1206" s="72" t="s">
        <v>112</v>
      </c>
      <c r="C1206" s="73"/>
      <c r="D1206" s="73"/>
      <c r="E1206" s="73"/>
      <c r="F1206" s="78"/>
      <c r="G1206" s="79"/>
      <c r="H1206" s="79"/>
      <c r="I1206" s="79"/>
      <c r="J1206" s="80"/>
      <c r="K1206" s="72" t="s">
        <v>95</v>
      </c>
      <c r="L1206" s="73"/>
      <c r="M1206" s="73"/>
      <c r="N1206" s="73"/>
      <c r="O1206" s="73"/>
      <c r="P1206" s="78"/>
      <c r="Q1206" s="79"/>
      <c r="R1206" s="79"/>
      <c r="S1206" s="79"/>
      <c r="T1206" s="79"/>
      <c r="U1206" s="79"/>
      <c r="V1206" s="80"/>
      <c r="W1206" s="72" t="s">
        <v>114</v>
      </c>
      <c r="X1206" s="73"/>
      <c r="Y1206" s="73"/>
      <c r="Z1206" s="61"/>
      <c r="AA1206" s="62"/>
      <c r="AB1206" s="62"/>
      <c r="AC1206" s="63"/>
    </row>
    <row r="1207" spans="2:29" ht="13.5" customHeight="1" x14ac:dyDescent="0.2">
      <c r="B1207" s="88" t="s">
        <v>116</v>
      </c>
      <c r="C1207" s="89"/>
      <c r="D1207" s="89"/>
      <c r="E1207" s="90"/>
      <c r="F1207" s="20" t="s">
        <v>117</v>
      </c>
      <c r="K1207" s="105" t="s">
        <v>118</v>
      </c>
      <c r="L1207" s="106"/>
      <c r="M1207" s="106"/>
      <c r="N1207" s="106"/>
      <c r="O1207" s="106"/>
      <c r="P1207" s="97"/>
      <c r="Q1207" s="98"/>
      <c r="R1207" s="98"/>
      <c r="S1207" s="98"/>
      <c r="T1207" s="98"/>
      <c r="U1207" s="98"/>
      <c r="V1207" s="1" t="s">
        <v>62</v>
      </c>
      <c r="W1207" s="98"/>
      <c r="X1207" s="98"/>
      <c r="Y1207" s="98"/>
      <c r="Z1207" s="98"/>
      <c r="AA1207" s="98"/>
      <c r="AB1207" s="98"/>
      <c r="AC1207" s="103"/>
    </row>
    <row r="1208" spans="2:29" ht="13.5" customHeight="1" x14ac:dyDescent="0.2">
      <c r="B1208" s="91"/>
      <c r="C1208" s="92"/>
      <c r="D1208" s="92"/>
      <c r="E1208" s="93"/>
      <c r="F1208" s="25"/>
      <c r="G1208" s="26"/>
      <c r="H1208" s="26"/>
      <c r="I1208" s="26"/>
      <c r="J1208" s="26"/>
      <c r="K1208" s="101" t="s">
        <v>119</v>
      </c>
      <c r="L1208" s="102"/>
      <c r="M1208" s="102"/>
      <c r="N1208" s="102"/>
      <c r="O1208" s="102"/>
      <c r="P1208" s="99"/>
      <c r="Q1208" s="100"/>
      <c r="R1208" s="100"/>
      <c r="S1208" s="100"/>
      <c r="T1208" s="100"/>
      <c r="U1208" s="100"/>
      <c r="V1208" s="27" t="s">
        <v>62</v>
      </c>
      <c r="W1208" s="100"/>
      <c r="X1208" s="100"/>
      <c r="Y1208" s="100"/>
      <c r="Z1208" s="100"/>
      <c r="AA1208" s="100"/>
      <c r="AB1208" s="100"/>
      <c r="AC1208" s="104"/>
    </row>
    <row r="1209" spans="2:29" ht="13.5" customHeight="1" x14ac:dyDescent="0.2">
      <c r="B1209" s="72" t="s">
        <v>121</v>
      </c>
      <c r="C1209" s="73"/>
      <c r="D1209" s="73"/>
      <c r="E1209" s="73"/>
      <c r="F1209" s="61"/>
      <c r="G1209" s="62"/>
      <c r="H1209" s="62"/>
      <c r="I1209" s="62"/>
      <c r="J1209" s="63"/>
      <c r="K1209" s="72" t="s">
        <v>123</v>
      </c>
      <c r="L1209" s="73"/>
      <c r="M1209" s="73"/>
      <c r="N1209" s="73"/>
      <c r="O1209" s="73"/>
      <c r="P1209" s="73"/>
      <c r="Q1209" s="94"/>
      <c r="R1209" s="95"/>
      <c r="S1209" s="96"/>
      <c r="T1209" s="72" t="s">
        <v>125</v>
      </c>
      <c r="U1209" s="73"/>
      <c r="V1209" s="73"/>
      <c r="W1209" s="73"/>
      <c r="X1209" s="94"/>
      <c r="Y1209" s="95"/>
      <c r="Z1209" s="95"/>
      <c r="AA1209" s="95"/>
      <c r="AB1209" s="95"/>
      <c r="AC1209" s="96"/>
    </row>
    <row r="1210" spans="2:29" ht="13.5" customHeight="1" x14ac:dyDescent="0.2">
      <c r="B1210" s="72" t="s">
        <v>127</v>
      </c>
      <c r="C1210" s="73"/>
      <c r="D1210" s="73"/>
      <c r="E1210" s="73"/>
      <c r="F1210" s="110"/>
      <c r="G1210" s="111"/>
      <c r="H1210" s="111"/>
      <c r="I1210" s="113"/>
      <c r="J1210" s="113"/>
      <c r="K1210" s="57" t="s">
        <v>128</v>
      </c>
      <c r="L1210" s="112"/>
      <c r="M1210" s="112"/>
      <c r="N1210" s="57" t="s">
        <v>130</v>
      </c>
      <c r="O1210" s="112"/>
      <c r="P1210" s="112"/>
      <c r="Q1210" s="58" t="s">
        <v>131</v>
      </c>
      <c r="R1210" s="15" t="s">
        <v>132</v>
      </c>
      <c r="S1210" s="16"/>
      <c r="T1210" s="16"/>
      <c r="U1210" s="114"/>
      <c r="V1210" s="115"/>
      <c r="W1210" s="115"/>
      <c r="X1210" s="115"/>
      <c r="Y1210" s="115"/>
      <c r="Z1210" s="115"/>
      <c r="AA1210" s="115"/>
      <c r="AB1210" s="16" t="s">
        <v>134</v>
      </c>
      <c r="AC1210" s="59"/>
    </row>
    <row r="1212" spans="2:29" ht="13.5" customHeight="1" x14ac:dyDescent="0.2">
      <c r="B1212" s="1" t="s">
        <v>135</v>
      </c>
    </row>
    <row r="1213" spans="2:29" ht="13.5" customHeight="1" x14ac:dyDescent="0.2">
      <c r="B1213" s="1" t="s">
        <v>136</v>
      </c>
    </row>
    <row r="1214" spans="2:29" ht="13.5" customHeight="1" x14ac:dyDescent="0.2">
      <c r="B1214" s="1" t="s">
        <v>137</v>
      </c>
    </row>
    <row r="1215" spans="2:29" ht="13.5" customHeight="1" x14ac:dyDescent="0.2">
      <c r="B1215" s="1" t="s">
        <v>138</v>
      </c>
    </row>
    <row r="1216" spans="2:29" ht="13.5" customHeight="1" x14ac:dyDescent="0.2">
      <c r="B1216" s="1" t="s">
        <v>137</v>
      </c>
    </row>
    <row r="1217" spans="1:29" ht="13.5" customHeight="1" x14ac:dyDescent="0.2">
      <c r="B1217" s="1" t="s">
        <v>139</v>
      </c>
    </row>
    <row r="1218" spans="1:29" ht="13.5" customHeight="1" x14ac:dyDescent="0.2">
      <c r="B1218" s="1" t="s">
        <v>140</v>
      </c>
    </row>
    <row r="1219" spans="1:29" ht="13.5" customHeight="1" x14ac:dyDescent="0.2">
      <c r="U1219" s="42"/>
      <c r="V1219" s="42"/>
      <c r="W1219" s="42"/>
      <c r="X1219" s="42"/>
      <c r="Y1219" s="42"/>
      <c r="Z1219" s="42"/>
      <c r="AA1219" s="42"/>
      <c r="AB1219" s="42"/>
      <c r="AC1219" s="42"/>
    </row>
    <row r="1221" spans="1:29" ht="13.5" customHeight="1" x14ac:dyDescent="0.2">
      <c r="A1221" s="1" t="s">
        <v>199</v>
      </c>
    </row>
    <row r="1222" spans="1:29" ht="13.5" customHeight="1" x14ac:dyDescent="0.2">
      <c r="B1222" s="30"/>
      <c r="C1222" s="30"/>
      <c r="D1222" s="30"/>
      <c r="E1222" s="30"/>
      <c r="F1222" s="30"/>
      <c r="G1222" s="87" t="s">
        <v>208</v>
      </c>
      <c r="H1222" s="87"/>
      <c r="I1222" s="87"/>
      <c r="J1222" s="87"/>
      <c r="K1222" s="87"/>
      <c r="L1222" s="87"/>
      <c r="M1222" s="87"/>
      <c r="N1222" s="87"/>
      <c r="O1222" s="87"/>
      <c r="P1222" s="87"/>
      <c r="Q1222" s="87"/>
      <c r="R1222" s="87"/>
      <c r="S1222" s="87"/>
      <c r="T1222" s="87"/>
      <c r="U1222" s="87"/>
      <c r="V1222" s="87"/>
      <c r="W1222" s="87"/>
      <c r="X1222" s="87"/>
      <c r="Y1222" s="30"/>
      <c r="Z1222" s="30"/>
      <c r="AA1222" s="30"/>
      <c r="AB1222" s="30"/>
      <c r="AC1222" s="30"/>
    </row>
    <row r="1223" spans="1:29" ht="13.5" customHeight="1" x14ac:dyDescent="0.2">
      <c r="B1223" s="71" t="s">
        <v>111</v>
      </c>
      <c r="C1223" s="71"/>
      <c r="D1223" s="71"/>
      <c r="E1223" s="71"/>
      <c r="F1223" s="71"/>
      <c r="G1223" s="71"/>
      <c r="H1223" s="71"/>
      <c r="I1223" s="71"/>
      <c r="J1223" s="71"/>
      <c r="K1223" s="71"/>
      <c r="L1223" s="71"/>
      <c r="M1223" s="71"/>
      <c r="N1223" s="71"/>
      <c r="O1223" s="71"/>
      <c r="P1223" s="71"/>
      <c r="Q1223" s="71"/>
      <c r="R1223" s="71"/>
      <c r="S1223" s="71"/>
      <c r="T1223" s="71"/>
      <c r="U1223" s="71"/>
      <c r="V1223" s="71"/>
      <c r="W1223" s="71"/>
      <c r="X1223" s="71"/>
      <c r="Y1223" s="71"/>
      <c r="Z1223" s="71"/>
      <c r="AA1223" s="71"/>
      <c r="AB1223" s="71"/>
      <c r="AC1223" s="71"/>
    </row>
    <row r="1225" spans="1:29" ht="13.5" customHeight="1" x14ac:dyDescent="0.2">
      <c r="B1225" s="15" t="s">
        <v>48</v>
      </c>
      <c r="C1225" s="16"/>
      <c r="D1225" s="16"/>
      <c r="E1225" s="16"/>
      <c r="F1225" s="66">
        <f>G3</f>
        <v>0</v>
      </c>
      <c r="G1225" s="67"/>
      <c r="H1225" s="67"/>
      <c r="I1225" s="67"/>
      <c r="J1225" s="68"/>
      <c r="K1225" s="72" t="s">
        <v>57</v>
      </c>
      <c r="L1225" s="73"/>
      <c r="M1225" s="74"/>
      <c r="N1225" s="107"/>
      <c r="O1225" s="79"/>
      <c r="P1225" s="79"/>
      <c r="Q1225" s="80"/>
      <c r="R1225" s="69"/>
      <c r="S1225" s="70"/>
      <c r="T1225" s="70"/>
      <c r="U1225" s="70"/>
      <c r="V1225" s="70"/>
      <c r="W1225" s="70"/>
      <c r="X1225" s="70"/>
      <c r="Y1225" s="70"/>
      <c r="Z1225" s="70"/>
      <c r="AA1225" s="70"/>
      <c r="AB1225" s="70"/>
      <c r="AC1225" s="70"/>
    </row>
    <row r="1227" spans="1:29" ht="13.5" customHeight="1" x14ac:dyDescent="0.2">
      <c r="B1227" s="72" t="s">
        <v>112</v>
      </c>
      <c r="C1227" s="73"/>
      <c r="D1227" s="73"/>
      <c r="E1227" s="73"/>
      <c r="F1227" s="78"/>
      <c r="G1227" s="79"/>
      <c r="H1227" s="79"/>
      <c r="I1227" s="79"/>
      <c r="J1227" s="80"/>
      <c r="K1227" s="72" t="s">
        <v>95</v>
      </c>
      <c r="L1227" s="73"/>
      <c r="M1227" s="73"/>
      <c r="N1227" s="73"/>
      <c r="O1227" s="73"/>
      <c r="P1227" s="78"/>
      <c r="Q1227" s="79"/>
      <c r="R1227" s="79"/>
      <c r="S1227" s="79"/>
      <c r="T1227" s="79"/>
      <c r="U1227" s="79"/>
      <c r="V1227" s="80"/>
      <c r="W1227" s="72" t="s">
        <v>114</v>
      </c>
      <c r="X1227" s="73"/>
      <c r="Y1227" s="73"/>
      <c r="Z1227" s="61"/>
      <c r="AA1227" s="62"/>
      <c r="AB1227" s="62"/>
      <c r="AC1227" s="63"/>
    </row>
    <row r="1228" spans="1:29" ht="13.5" customHeight="1" x14ac:dyDescent="0.2">
      <c r="B1228" s="88" t="s">
        <v>116</v>
      </c>
      <c r="C1228" s="89"/>
      <c r="D1228" s="89"/>
      <c r="E1228" s="90"/>
      <c r="F1228" s="20" t="s">
        <v>117</v>
      </c>
      <c r="K1228" s="105" t="s">
        <v>118</v>
      </c>
      <c r="L1228" s="106"/>
      <c r="M1228" s="106"/>
      <c r="N1228" s="106"/>
      <c r="O1228" s="106"/>
      <c r="P1228" s="97"/>
      <c r="Q1228" s="98"/>
      <c r="R1228" s="98"/>
      <c r="S1228" s="98"/>
      <c r="T1228" s="98"/>
      <c r="U1228" s="98"/>
      <c r="V1228" s="1" t="s">
        <v>62</v>
      </c>
      <c r="W1228" s="98"/>
      <c r="X1228" s="98"/>
      <c r="Y1228" s="98"/>
      <c r="Z1228" s="98"/>
      <c r="AA1228" s="98"/>
      <c r="AB1228" s="98"/>
      <c r="AC1228" s="103"/>
    </row>
    <row r="1229" spans="1:29" ht="13.5" customHeight="1" x14ac:dyDescent="0.2">
      <c r="B1229" s="91"/>
      <c r="C1229" s="92"/>
      <c r="D1229" s="92"/>
      <c r="E1229" s="93"/>
      <c r="F1229" s="25"/>
      <c r="G1229" s="26"/>
      <c r="H1229" s="26"/>
      <c r="I1229" s="26"/>
      <c r="J1229" s="26"/>
      <c r="K1229" s="101" t="s">
        <v>119</v>
      </c>
      <c r="L1229" s="102"/>
      <c r="M1229" s="102"/>
      <c r="N1229" s="102"/>
      <c r="O1229" s="102"/>
      <c r="P1229" s="99"/>
      <c r="Q1229" s="100"/>
      <c r="R1229" s="100"/>
      <c r="S1229" s="100"/>
      <c r="T1229" s="100"/>
      <c r="U1229" s="100"/>
      <c r="V1229" s="27" t="s">
        <v>62</v>
      </c>
      <c r="W1229" s="100"/>
      <c r="X1229" s="100"/>
      <c r="Y1229" s="100"/>
      <c r="Z1229" s="100"/>
      <c r="AA1229" s="100"/>
      <c r="AB1229" s="100"/>
      <c r="AC1229" s="104"/>
    </row>
    <row r="1230" spans="1:29" ht="13.5" customHeight="1" x14ac:dyDescent="0.2">
      <c r="B1230" s="72" t="s">
        <v>121</v>
      </c>
      <c r="C1230" s="73"/>
      <c r="D1230" s="73"/>
      <c r="E1230" s="73"/>
      <c r="F1230" s="61"/>
      <c r="G1230" s="62"/>
      <c r="H1230" s="62"/>
      <c r="I1230" s="62"/>
      <c r="J1230" s="63"/>
      <c r="K1230" s="72" t="s">
        <v>123</v>
      </c>
      <c r="L1230" s="73"/>
      <c r="M1230" s="73"/>
      <c r="N1230" s="73"/>
      <c r="O1230" s="73"/>
      <c r="P1230" s="73"/>
      <c r="Q1230" s="94"/>
      <c r="R1230" s="95"/>
      <c r="S1230" s="96"/>
      <c r="T1230" s="72" t="s">
        <v>125</v>
      </c>
      <c r="U1230" s="73"/>
      <c r="V1230" s="73"/>
      <c r="W1230" s="73"/>
      <c r="X1230" s="94"/>
      <c r="Y1230" s="95"/>
      <c r="Z1230" s="95"/>
      <c r="AA1230" s="95"/>
      <c r="AB1230" s="95"/>
      <c r="AC1230" s="96"/>
    </row>
    <row r="1231" spans="1:29" ht="13.5" customHeight="1" x14ac:dyDescent="0.2">
      <c r="B1231" s="72" t="s">
        <v>127</v>
      </c>
      <c r="C1231" s="73"/>
      <c r="D1231" s="73"/>
      <c r="E1231" s="73"/>
      <c r="F1231" s="110"/>
      <c r="G1231" s="111"/>
      <c r="H1231" s="111"/>
      <c r="I1231" s="113"/>
      <c r="J1231" s="113"/>
      <c r="K1231" s="57" t="s">
        <v>128</v>
      </c>
      <c r="L1231" s="112"/>
      <c r="M1231" s="112"/>
      <c r="N1231" s="57" t="s">
        <v>130</v>
      </c>
      <c r="O1231" s="112"/>
      <c r="P1231" s="112"/>
      <c r="Q1231" s="58" t="s">
        <v>131</v>
      </c>
      <c r="R1231" s="15" t="s">
        <v>132</v>
      </c>
      <c r="S1231" s="16"/>
      <c r="T1231" s="16"/>
      <c r="U1231" s="114"/>
      <c r="V1231" s="115"/>
      <c r="W1231" s="115"/>
      <c r="X1231" s="115"/>
      <c r="Y1231" s="115"/>
      <c r="Z1231" s="115"/>
      <c r="AA1231" s="115"/>
      <c r="AB1231" s="16" t="s">
        <v>134</v>
      </c>
      <c r="AC1231" s="59"/>
    </row>
    <row r="1233" spans="1:29" ht="13.5" customHeight="1" x14ac:dyDescent="0.2">
      <c r="B1233" s="1" t="s">
        <v>135</v>
      </c>
    </row>
    <row r="1234" spans="1:29" ht="13.5" customHeight="1" x14ac:dyDescent="0.2">
      <c r="B1234" s="1" t="s">
        <v>136</v>
      </c>
    </row>
    <row r="1235" spans="1:29" ht="13.5" customHeight="1" x14ac:dyDescent="0.2">
      <c r="B1235" s="1" t="s">
        <v>137</v>
      </c>
    </row>
    <row r="1236" spans="1:29" ht="13.5" customHeight="1" x14ac:dyDescent="0.2">
      <c r="B1236" s="1" t="s">
        <v>138</v>
      </c>
    </row>
    <row r="1237" spans="1:29" ht="13.5" customHeight="1" x14ac:dyDescent="0.2">
      <c r="B1237" s="1" t="s">
        <v>137</v>
      </c>
    </row>
    <row r="1238" spans="1:29" ht="13.5" customHeight="1" x14ac:dyDescent="0.2">
      <c r="B1238" s="1" t="s">
        <v>139</v>
      </c>
    </row>
    <row r="1239" spans="1:29" ht="13.5" customHeight="1" x14ac:dyDescent="0.2">
      <c r="B1239" s="1" t="s">
        <v>140</v>
      </c>
    </row>
    <row r="1240" spans="1:29" ht="13.5" customHeight="1" x14ac:dyDescent="0.2">
      <c r="U1240" s="42"/>
      <c r="V1240" s="42"/>
      <c r="W1240" s="42"/>
      <c r="X1240" s="42"/>
      <c r="Y1240" s="42"/>
      <c r="Z1240" s="42"/>
      <c r="AA1240" s="42"/>
      <c r="AB1240" s="42"/>
      <c r="AC1240" s="42"/>
    </row>
    <row r="1242" spans="1:29" ht="13.5" customHeight="1" x14ac:dyDescent="0.2">
      <c r="A1242" s="1" t="s">
        <v>200</v>
      </c>
    </row>
    <row r="1243" spans="1:29" ht="13.5" customHeight="1" x14ac:dyDescent="0.2">
      <c r="B1243" s="30"/>
      <c r="C1243" s="30"/>
      <c r="D1243" s="30"/>
      <c r="E1243" s="30"/>
      <c r="F1243" s="30"/>
      <c r="G1243" s="87" t="s">
        <v>208</v>
      </c>
      <c r="H1243" s="87"/>
      <c r="I1243" s="87"/>
      <c r="J1243" s="87"/>
      <c r="K1243" s="87"/>
      <c r="L1243" s="87"/>
      <c r="M1243" s="87"/>
      <c r="N1243" s="87"/>
      <c r="O1243" s="87"/>
      <c r="P1243" s="87"/>
      <c r="Q1243" s="87"/>
      <c r="R1243" s="87"/>
      <c r="S1243" s="87"/>
      <c r="T1243" s="87"/>
      <c r="U1243" s="87"/>
      <c r="V1243" s="87"/>
      <c r="W1243" s="87"/>
      <c r="X1243" s="87"/>
      <c r="Y1243" s="30"/>
      <c r="Z1243" s="30"/>
      <c r="AA1243" s="30"/>
      <c r="AB1243" s="30"/>
      <c r="AC1243" s="30"/>
    </row>
    <row r="1244" spans="1:29" ht="13.5" customHeight="1" x14ac:dyDescent="0.2">
      <c r="B1244" s="71" t="s">
        <v>111</v>
      </c>
      <c r="C1244" s="71"/>
      <c r="D1244" s="71"/>
      <c r="E1244" s="71"/>
      <c r="F1244" s="71"/>
      <c r="G1244" s="71"/>
      <c r="H1244" s="71"/>
      <c r="I1244" s="71"/>
      <c r="J1244" s="71"/>
      <c r="K1244" s="71"/>
      <c r="L1244" s="71"/>
      <c r="M1244" s="71"/>
      <c r="N1244" s="71"/>
      <c r="O1244" s="71"/>
      <c r="P1244" s="71"/>
      <c r="Q1244" s="71"/>
      <c r="R1244" s="71"/>
      <c r="S1244" s="71"/>
      <c r="T1244" s="71"/>
      <c r="U1244" s="71"/>
      <c r="V1244" s="71"/>
      <c r="W1244" s="71"/>
      <c r="X1244" s="71"/>
      <c r="Y1244" s="71"/>
      <c r="Z1244" s="71"/>
      <c r="AA1244" s="71"/>
      <c r="AB1244" s="71"/>
      <c r="AC1244" s="71"/>
    </row>
    <row r="1246" spans="1:29" ht="13.5" customHeight="1" x14ac:dyDescent="0.2">
      <c r="B1246" s="15" t="s">
        <v>48</v>
      </c>
      <c r="C1246" s="16"/>
      <c r="D1246" s="16"/>
      <c r="E1246" s="16"/>
      <c r="F1246" s="66">
        <f>G3</f>
        <v>0</v>
      </c>
      <c r="G1246" s="67"/>
      <c r="H1246" s="67"/>
      <c r="I1246" s="67"/>
      <c r="J1246" s="68"/>
      <c r="K1246" s="72" t="s">
        <v>57</v>
      </c>
      <c r="L1246" s="73"/>
      <c r="M1246" s="74"/>
      <c r="N1246" s="107"/>
      <c r="O1246" s="79"/>
      <c r="P1246" s="79"/>
      <c r="Q1246" s="80"/>
      <c r="R1246" s="69"/>
      <c r="S1246" s="70"/>
      <c r="T1246" s="70"/>
      <c r="U1246" s="70"/>
      <c r="V1246" s="70"/>
      <c r="W1246" s="70"/>
      <c r="X1246" s="70"/>
      <c r="Y1246" s="70"/>
      <c r="Z1246" s="70"/>
      <c r="AA1246" s="70"/>
      <c r="AB1246" s="70"/>
      <c r="AC1246" s="70"/>
    </row>
    <row r="1248" spans="1:29" ht="13.5" customHeight="1" x14ac:dyDescent="0.2">
      <c r="B1248" s="72" t="s">
        <v>112</v>
      </c>
      <c r="C1248" s="73"/>
      <c r="D1248" s="73"/>
      <c r="E1248" s="73"/>
      <c r="F1248" s="78"/>
      <c r="G1248" s="79"/>
      <c r="H1248" s="79"/>
      <c r="I1248" s="79"/>
      <c r="J1248" s="80"/>
      <c r="K1248" s="72" t="s">
        <v>95</v>
      </c>
      <c r="L1248" s="73"/>
      <c r="M1248" s="73"/>
      <c r="N1248" s="73"/>
      <c r="O1248" s="73"/>
      <c r="P1248" s="78"/>
      <c r="Q1248" s="79"/>
      <c r="R1248" s="79"/>
      <c r="S1248" s="79"/>
      <c r="T1248" s="79"/>
      <c r="U1248" s="79"/>
      <c r="V1248" s="80"/>
      <c r="W1248" s="72" t="s">
        <v>114</v>
      </c>
      <c r="X1248" s="73"/>
      <c r="Y1248" s="73"/>
      <c r="Z1248" s="61"/>
      <c r="AA1248" s="62"/>
      <c r="AB1248" s="62"/>
      <c r="AC1248" s="63"/>
    </row>
    <row r="1249" spans="1:29" ht="13.5" customHeight="1" x14ac:dyDescent="0.2">
      <c r="B1249" s="88" t="s">
        <v>116</v>
      </c>
      <c r="C1249" s="89"/>
      <c r="D1249" s="89"/>
      <c r="E1249" s="90"/>
      <c r="F1249" s="20" t="s">
        <v>117</v>
      </c>
      <c r="K1249" s="105" t="s">
        <v>118</v>
      </c>
      <c r="L1249" s="106"/>
      <c r="M1249" s="106"/>
      <c r="N1249" s="106"/>
      <c r="O1249" s="106"/>
      <c r="P1249" s="97"/>
      <c r="Q1249" s="98"/>
      <c r="R1249" s="98"/>
      <c r="S1249" s="98"/>
      <c r="T1249" s="98"/>
      <c r="U1249" s="98"/>
      <c r="V1249" s="1" t="s">
        <v>62</v>
      </c>
      <c r="W1249" s="98"/>
      <c r="X1249" s="98"/>
      <c r="Y1249" s="98"/>
      <c r="Z1249" s="98"/>
      <c r="AA1249" s="98"/>
      <c r="AB1249" s="98"/>
      <c r="AC1249" s="103"/>
    </row>
    <row r="1250" spans="1:29" ht="13.5" customHeight="1" x14ac:dyDescent="0.2">
      <c r="B1250" s="91"/>
      <c r="C1250" s="92"/>
      <c r="D1250" s="92"/>
      <c r="E1250" s="93"/>
      <c r="F1250" s="25"/>
      <c r="G1250" s="26"/>
      <c r="H1250" s="26"/>
      <c r="I1250" s="26"/>
      <c r="J1250" s="26"/>
      <c r="K1250" s="101" t="s">
        <v>119</v>
      </c>
      <c r="L1250" s="102"/>
      <c r="M1250" s="102"/>
      <c r="N1250" s="102"/>
      <c r="O1250" s="102"/>
      <c r="P1250" s="99"/>
      <c r="Q1250" s="100"/>
      <c r="R1250" s="100"/>
      <c r="S1250" s="100"/>
      <c r="T1250" s="100"/>
      <c r="U1250" s="100"/>
      <c r="V1250" s="27" t="s">
        <v>62</v>
      </c>
      <c r="W1250" s="100"/>
      <c r="X1250" s="100"/>
      <c r="Y1250" s="100"/>
      <c r="Z1250" s="100"/>
      <c r="AA1250" s="100"/>
      <c r="AB1250" s="100"/>
      <c r="AC1250" s="104"/>
    </row>
    <row r="1251" spans="1:29" ht="13.5" customHeight="1" x14ac:dyDescent="0.2">
      <c r="B1251" s="72" t="s">
        <v>121</v>
      </c>
      <c r="C1251" s="73"/>
      <c r="D1251" s="73"/>
      <c r="E1251" s="73"/>
      <c r="F1251" s="61"/>
      <c r="G1251" s="62"/>
      <c r="H1251" s="62"/>
      <c r="I1251" s="62"/>
      <c r="J1251" s="63"/>
      <c r="K1251" s="72" t="s">
        <v>123</v>
      </c>
      <c r="L1251" s="73"/>
      <c r="M1251" s="73"/>
      <c r="N1251" s="73"/>
      <c r="O1251" s="73"/>
      <c r="P1251" s="73"/>
      <c r="Q1251" s="94"/>
      <c r="R1251" s="95"/>
      <c r="S1251" s="96"/>
      <c r="T1251" s="72" t="s">
        <v>125</v>
      </c>
      <c r="U1251" s="73"/>
      <c r="V1251" s="73"/>
      <c r="W1251" s="73"/>
      <c r="X1251" s="94"/>
      <c r="Y1251" s="95"/>
      <c r="Z1251" s="95"/>
      <c r="AA1251" s="95"/>
      <c r="AB1251" s="95"/>
      <c r="AC1251" s="96"/>
    </row>
    <row r="1252" spans="1:29" ht="13.5" customHeight="1" x14ac:dyDescent="0.2">
      <c r="B1252" s="72" t="s">
        <v>127</v>
      </c>
      <c r="C1252" s="73"/>
      <c r="D1252" s="73"/>
      <c r="E1252" s="73"/>
      <c r="F1252" s="110"/>
      <c r="G1252" s="111"/>
      <c r="H1252" s="111"/>
      <c r="I1252" s="113"/>
      <c r="J1252" s="113"/>
      <c r="K1252" s="57" t="s">
        <v>128</v>
      </c>
      <c r="L1252" s="112"/>
      <c r="M1252" s="112"/>
      <c r="N1252" s="57" t="s">
        <v>130</v>
      </c>
      <c r="O1252" s="112"/>
      <c r="P1252" s="112"/>
      <c r="Q1252" s="58" t="s">
        <v>131</v>
      </c>
      <c r="R1252" s="15" t="s">
        <v>132</v>
      </c>
      <c r="S1252" s="16"/>
      <c r="T1252" s="16"/>
      <c r="U1252" s="114"/>
      <c r="V1252" s="115"/>
      <c r="W1252" s="115"/>
      <c r="X1252" s="115"/>
      <c r="Y1252" s="115"/>
      <c r="Z1252" s="115"/>
      <c r="AA1252" s="115"/>
      <c r="AB1252" s="16" t="s">
        <v>134</v>
      </c>
      <c r="AC1252" s="59"/>
    </row>
    <row r="1254" spans="1:29" ht="13.5" customHeight="1" x14ac:dyDescent="0.2">
      <c r="B1254" s="1" t="s">
        <v>135</v>
      </c>
    </row>
    <row r="1255" spans="1:29" ht="13.5" customHeight="1" x14ac:dyDescent="0.2">
      <c r="B1255" s="1" t="s">
        <v>136</v>
      </c>
    </row>
    <row r="1256" spans="1:29" ht="13.5" customHeight="1" x14ac:dyDescent="0.2">
      <c r="B1256" s="1" t="s">
        <v>137</v>
      </c>
    </row>
    <row r="1257" spans="1:29" ht="13.5" customHeight="1" x14ac:dyDescent="0.2">
      <c r="B1257" s="1" t="s">
        <v>138</v>
      </c>
    </row>
    <row r="1258" spans="1:29" ht="13.5" customHeight="1" x14ac:dyDescent="0.2">
      <c r="B1258" s="1" t="s">
        <v>137</v>
      </c>
    </row>
    <row r="1259" spans="1:29" ht="13.5" customHeight="1" x14ac:dyDescent="0.2">
      <c r="B1259" s="1" t="s">
        <v>139</v>
      </c>
    </row>
    <row r="1260" spans="1:29" ht="13.5" customHeight="1" x14ac:dyDescent="0.2">
      <c r="B1260" s="1" t="s">
        <v>140</v>
      </c>
    </row>
    <row r="1261" spans="1:29" ht="13.5" customHeight="1" x14ac:dyDescent="0.2">
      <c r="U1261" s="42"/>
      <c r="V1261" s="42"/>
      <c r="W1261" s="42"/>
      <c r="X1261" s="42"/>
      <c r="Y1261" s="42"/>
      <c r="Z1261" s="42"/>
      <c r="AA1261" s="42"/>
      <c r="AB1261" s="42"/>
      <c r="AC1261" s="42"/>
    </row>
    <row r="1263" spans="1:29" ht="13.5" customHeight="1" x14ac:dyDescent="0.2">
      <c r="A1263" s="1" t="s">
        <v>201</v>
      </c>
    </row>
    <row r="1264" spans="1:29" ht="13.5" customHeight="1" x14ac:dyDescent="0.2">
      <c r="B1264" s="30"/>
      <c r="C1264" s="30"/>
      <c r="D1264" s="30"/>
      <c r="E1264" s="30"/>
      <c r="F1264" s="30"/>
      <c r="G1264" s="87" t="s">
        <v>208</v>
      </c>
      <c r="H1264" s="87"/>
      <c r="I1264" s="87"/>
      <c r="J1264" s="87"/>
      <c r="K1264" s="87"/>
      <c r="L1264" s="87"/>
      <c r="M1264" s="87"/>
      <c r="N1264" s="87"/>
      <c r="O1264" s="87"/>
      <c r="P1264" s="87"/>
      <c r="Q1264" s="87"/>
      <c r="R1264" s="87"/>
      <c r="S1264" s="87"/>
      <c r="T1264" s="87"/>
      <c r="U1264" s="87"/>
      <c r="V1264" s="87"/>
      <c r="W1264" s="87"/>
      <c r="X1264" s="87"/>
      <c r="Y1264" s="30"/>
      <c r="Z1264" s="30"/>
      <c r="AA1264" s="30"/>
      <c r="AB1264" s="30"/>
      <c r="AC1264" s="30"/>
    </row>
    <row r="1265" spans="2:29" ht="13.5" customHeight="1" x14ac:dyDescent="0.2">
      <c r="B1265" s="71" t="s">
        <v>111</v>
      </c>
      <c r="C1265" s="71"/>
      <c r="D1265" s="71"/>
      <c r="E1265" s="71"/>
      <c r="F1265" s="71"/>
      <c r="G1265" s="71"/>
      <c r="H1265" s="71"/>
      <c r="I1265" s="71"/>
      <c r="J1265" s="71"/>
      <c r="K1265" s="71"/>
      <c r="L1265" s="71"/>
      <c r="M1265" s="71"/>
      <c r="N1265" s="71"/>
      <c r="O1265" s="71"/>
      <c r="P1265" s="71"/>
      <c r="Q1265" s="71"/>
      <c r="R1265" s="71"/>
      <c r="S1265" s="71"/>
      <c r="T1265" s="71"/>
      <c r="U1265" s="71"/>
      <c r="V1265" s="71"/>
      <c r="W1265" s="71"/>
      <c r="X1265" s="71"/>
      <c r="Y1265" s="71"/>
      <c r="Z1265" s="71"/>
      <c r="AA1265" s="71"/>
      <c r="AB1265" s="71"/>
      <c r="AC1265" s="71"/>
    </row>
    <row r="1267" spans="2:29" ht="13.5" customHeight="1" x14ac:dyDescent="0.2">
      <c r="B1267" s="15" t="s">
        <v>48</v>
      </c>
      <c r="C1267" s="16"/>
      <c r="D1267" s="16"/>
      <c r="E1267" s="16"/>
      <c r="F1267" s="66">
        <f>G3</f>
        <v>0</v>
      </c>
      <c r="G1267" s="67"/>
      <c r="H1267" s="67"/>
      <c r="I1267" s="67"/>
      <c r="J1267" s="68"/>
      <c r="K1267" s="72" t="s">
        <v>57</v>
      </c>
      <c r="L1267" s="73"/>
      <c r="M1267" s="74"/>
      <c r="N1267" s="107"/>
      <c r="O1267" s="79"/>
      <c r="P1267" s="79"/>
      <c r="Q1267" s="80"/>
      <c r="R1267" s="69"/>
      <c r="S1267" s="70"/>
      <c r="T1267" s="70"/>
      <c r="U1267" s="70"/>
      <c r="V1267" s="70"/>
      <c r="W1267" s="70"/>
      <c r="X1267" s="70"/>
      <c r="Y1267" s="70"/>
      <c r="Z1267" s="70"/>
      <c r="AA1267" s="70"/>
      <c r="AB1267" s="70"/>
      <c r="AC1267" s="70"/>
    </row>
    <row r="1269" spans="2:29" ht="13.5" customHeight="1" x14ac:dyDescent="0.2">
      <c r="B1269" s="72" t="s">
        <v>112</v>
      </c>
      <c r="C1269" s="73"/>
      <c r="D1269" s="73"/>
      <c r="E1269" s="73"/>
      <c r="F1269" s="78"/>
      <c r="G1269" s="79"/>
      <c r="H1269" s="79"/>
      <c r="I1269" s="79"/>
      <c r="J1269" s="80"/>
      <c r="K1269" s="72" t="s">
        <v>95</v>
      </c>
      <c r="L1269" s="73"/>
      <c r="M1269" s="73"/>
      <c r="N1269" s="73"/>
      <c r="O1269" s="73"/>
      <c r="P1269" s="78"/>
      <c r="Q1269" s="79"/>
      <c r="R1269" s="79"/>
      <c r="S1269" s="79"/>
      <c r="T1269" s="79"/>
      <c r="U1269" s="79"/>
      <c r="V1269" s="80"/>
      <c r="W1269" s="72" t="s">
        <v>114</v>
      </c>
      <c r="X1269" s="73"/>
      <c r="Y1269" s="73"/>
      <c r="Z1269" s="61"/>
      <c r="AA1269" s="62"/>
      <c r="AB1269" s="62"/>
      <c r="AC1269" s="63"/>
    </row>
    <row r="1270" spans="2:29" ht="13.5" customHeight="1" x14ac:dyDescent="0.2">
      <c r="B1270" s="88" t="s">
        <v>116</v>
      </c>
      <c r="C1270" s="89"/>
      <c r="D1270" s="89"/>
      <c r="E1270" s="90"/>
      <c r="F1270" s="20" t="s">
        <v>117</v>
      </c>
      <c r="K1270" s="105" t="s">
        <v>118</v>
      </c>
      <c r="L1270" s="106"/>
      <c r="M1270" s="106"/>
      <c r="N1270" s="106"/>
      <c r="O1270" s="106"/>
      <c r="P1270" s="97"/>
      <c r="Q1270" s="98"/>
      <c r="R1270" s="98"/>
      <c r="S1270" s="98"/>
      <c r="T1270" s="98"/>
      <c r="U1270" s="98"/>
      <c r="V1270" s="1" t="s">
        <v>62</v>
      </c>
      <c r="W1270" s="98"/>
      <c r="X1270" s="98"/>
      <c r="Y1270" s="98"/>
      <c r="Z1270" s="98"/>
      <c r="AA1270" s="98"/>
      <c r="AB1270" s="98"/>
      <c r="AC1270" s="103"/>
    </row>
    <row r="1271" spans="2:29" ht="13.5" customHeight="1" x14ac:dyDescent="0.2">
      <c r="B1271" s="91"/>
      <c r="C1271" s="92"/>
      <c r="D1271" s="92"/>
      <c r="E1271" s="93"/>
      <c r="F1271" s="25"/>
      <c r="G1271" s="26"/>
      <c r="H1271" s="26"/>
      <c r="I1271" s="26"/>
      <c r="J1271" s="26"/>
      <c r="K1271" s="101" t="s">
        <v>119</v>
      </c>
      <c r="L1271" s="102"/>
      <c r="M1271" s="102"/>
      <c r="N1271" s="102"/>
      <c r="O1271" s="102"/>
      <c r="P1271" s="99"/>
      <c r="Q1271" s="100"/>
      <c r="R1271" s="100"/>
      <c r="S1271" s="100"/>
      <c r="T1271" s="100"/>
      <c r="U1271" s="100"/>
      <c r="V1271" s="27" t="s">
        <v>62</v>
      </c>
      <c r="W1271" s="100"/>
      <c r="X1271" s="100"/>
      <c r="Y1271" s="100"/>
      <c r="Z1271" s="100"/>
      <c r="AA1271" s="100"/>
      <c r="AB1271" s="100"/>
      <c r="AC1271" s="104"/>
    </row>
    <row r="1272" spans="2:29" ht="13.5" customHeight="1" x14ac:dyDescent="0.2">
      <c r="B1272" s="72" t="s">
        <v>121</v>
      </c>
      <c r="C1272" s="73"/>
      <c r="D1272" s="73"/>
      <c r="E1272" s="73"/>
      <c r="F1272" s="61"/>
      <c r="G1272" s="62"/>
      <c r="H1272" s="62"/>
      <c r="I1272" s="62"/>
      <c r="J1272" s="63"/>
      <c r="K1272" s="72" t="s">
        <v>123</v>
      </c>
      <c r="L1272" s="73"/>
      <c r="M1272" s="73"/>
      <c r="N1272" s="73"/>
      <c r="O1272" s="73"/>
      <c r="P1272" s="73"/>
      <c r="Q1272" s="94"/>
      <c r="R1272" s="95"/>
      <c r="S1272" s="96"/>
      <c r="T1272" s="72" t="s">
        <v>125</v>
      </c>
      <c r="U1272" s="73"/>
      <c r="V1272" s="73"/>
      <c r="W1272" s="73"/>
      <c r="X1272" s="94"/>
      <c r="Y1272" s="95"/>
      <c r="Z1272" s="95"/>
      <c r="AA1272" s="95"/>
      <c r="AB1272" s="95"/>
      <c r="AC1272" s="96"/>
    </row>
    <row r="1273" spans="2:29" ht="13.5" customHeight="1" x14ac:dyDescent="0.2">
      <c r="B1273" s="72" t="s">
        <v>127</v>
      </c>
      <c r="C1273" s="73"/>
      <c r="D1273" s="73"/>
      <c r="E1273" s="73"/>
      <c r="F1273" s="110"/>
      <c r="G1273" s="111"/>
      <c r="H1273" s="111"/>
      <c r="I1273" s="113"/>
      <c r="J1273" s="113"/>
      <c r="K1273" s="57" t="s">
        <v>128</v>
      </c>
      <c r="L1273" s="112"/>
      <c r="M1273" s="112"/>
      <c r="N1273" s="57" t="s">
        <v>130</v>
      </c>
      <c r="O1273" s="112"/>
      <c r="P1273" s="112"/>
      <c r="Q1273" s="58" t="s">
        <v>131</v>
      </c>
      <c r="R1273" s="15" t="s">
        <v>132</v>
      </c>
      <c r="S1273" s="16"/>
      <c r="T1273" s="16"/>
      <c r="U1273" s="114"/>
      <c r="V1273" s="115"/>
      <c r="W1273" s="115"/>
      <c r="X1273" s="115"/>
      <c r="Y1273" s="115"/>
      <c r="Z1273" s="115"/>
      <c r="AA1273" s="115"/>
      <c r="AB1273" s="16" t="s">
        <v>134</v>
      </c>
      <c r="AC1273" s="59"/>
    </row>
    <row r="1275" spans="2:29" ht="13.5" customHeight="1" x14ac:dyDescent="0.2">
      <c r="B1275" s="1" t="s">
        <v>135</v>
      </c>
    </row>
    <row r="1276" spans="2:29" ht="13.5" customHeight="1" x14ac:dyDescent="0.2">
      <c r="B1276" s="1" t="s">
        <v>136</v>
      </c>
    </row>
    <row r="1277" spans="2:29" ht="13.5" customHeight="1" x14ac:dyDescent="0.2">
      <c r="B1277" s="1" t="s">
        <v>137</v>
      </c>
    </row>
    <row r="1278" spans="2:29" ht="13.5" customHeight="1" x14ac:dyDescent="0.2">
      <c r="B1278" s="1" t="s">
        <v>138</v>
      </c>
    </row>
    <row r="1279" spans="2:29" ht="13.5" customHeight="1" x14ac:dyDescent="0.2">
      <c r="B1279" s="1" t="s">
        <v>137</v>
      </c>
    </row>
    <row r="1280" spans="2:29" ht="13.5" customHeight="1" x14ac:dyDescent="0.2">
      <c r="B1280" s="1" t="s">
        <v>139</v>
      </c>
    </row>
    <row r="1281" spans="1:29" ht="13.5" customHeight="1" x14ac:dyDescent="0.2">
      <c r="B1281" s="1" t="s">
        <v>140</v>
      </c>
    </row>
    <row r="1282" spans="1:29" ht="13.5" customHeight="1" x14ac:dyDescent="0.2">
      <c r="U1282" s="42"/>
      <c r="V1282" s="42"/>
      <c r="W1282" s="42"/>
      <c r="X1282" s="42"/>
      <c r="Y1282" s="42"/>
      <c r="Z1282" s="42"/>
      <c r="AA1282" s="42"/>
      <c r="AB1282" s="42"/>
      <c r="AC1282" s="42"/>
    </row>
    <row r="1284" spans="1:29" ht="13.5" customHeight="1" x14ac:dyDescent="0.2">
      <c r="A1284" s="1" t="s">
        <v>202</v>
      </c>
    </row>
    <row r="1285" spans="1:29" ht="13.5" customHeight="1" x14ac:dyDescent="0.2">
      <c r="B1285" s="30"/>
      <c r="C1285" s="30"/>
      <c r="D1285" s="30"/>
      <c r="E1285" s="30"/>
      <c r="F1285" s="30"/>
      <c r="G1285" s="87" t="s">
        <v>208</v>
      </c>
      <c r="H1285" s="87"/>
      <c r="I1285" s="87"/>
      <c r="J1285" s="87"/>
      <c r="K1285" s="87"/>
      <c r="L1285" s="87"/>
      <c r="M1285" s="87"/>
      <c r="N1285" s="87"/>
      <c r="O1285" s="87"/>
      <c r="P1285" s="87"/>
      <c r="Q1285" s="87"/>
      <c r="R1285" s="87"/>
      <c r="S1285" s="87"/>
      <c r="T1285" s="87"/>
      <c r="U1285" s="87"/>
      <c r="V1285" s="87"/>
      <c r="W1285" s="87"/>
      <c r="X1285" s="87"/>
      <c r="Y1285" s="30"/>
      <c r="Z1285" s="30"/>
      <c r="AA1285" s="30"/>
      <c r="AB1285" s="30"/>
      <c r="AC1285" s="30"/>
    </row>
    <row r="1286" spans="1:29" ht="13.5" customHeight="1" x14ac:dyDescent="0.2">
      <c r="B1286" s="71" t="s">
        <v>111</v>
      </c>
      <c r="C1286" s="71"/>
      <c r="D1286" s="71"/>
      <c r="E1286" s="71"/>
      <c r="F1286" s="71"/>
      <c r="G1286" s="71"/>
      <c r="H1286" s="71"/>
      <c r="I1286" s="71"/>
      <c r="J1286" s="71"/>
      <c r="K1286" s="71"/>
      <c r="L1286" s="71"/>
      <c r="M1286" s="71"/>
      <c r="N1286" s="71"/>
      <c r="O1286" s="71"/>
      <c r="P1286" s="71"/>
      <c r="Q1286" s="71"/>
      <c r="R1286" s="71"/>
      <c r="S1286" s="71"/>
      <c r="T1286" s="71"/>
      <c r="U1286" s="71"/>
      <c r="V1286" s="71"/>
      <c r="W1286" s="71"/>
      <c r="X1286" s="71"/>
      <c r="Y1286" s="71"/>
      <c r="Z1286" s="71"/>
      <c r="AA1286" s="71"/>
      <c r="AB1286" s="71"/>
      <c r="AC1286" s="71"/>
    </row>
    <row r="1288" spans="1:29" ht="13.5" customHeight="1" x14ac:dyDescent="0.2">
      <c r="B1288" s="15" t="s">
        <v>48</v>
      </c>
      <c r="C1288" s="16"/>
      <c r="D1288" s="16"/>
      <c r="E1288" s="16"/>
      <c r="F1288" s="66">
        <f>G3</f>
        <v>0</v>
      </c>
      <c r="G1288" s="67"/>
      <c r="H1288" s="67"/>
      <c r="I1288" s="67"/>
      <c r="J1288" s="68"/>
      <c r="K1288" s="72" t="s">
        <v>57</v>
      </c>
      <c r="L1288" s="73"/>
      <c r="M1288" s="74"/>
      <c r="N1288" s="107"/>
      <c r="O1288" s="79"/>
      <c r="P1288" s="79"/>
      <c r="Q1288" s="80"/>
      <c r="R1288" s="69"/>
      <c r="S1288" s="70"/>
      <c r="T1288" s="70"/>
      <c r="U1288" s="70"/>
      <c r="V1288" s="70"/>
      <c r="W1288" s="70"/>
      <c r="X1288" s="70"/>
      <c r="Y1288" s="70"/>
      <c r="Z1288" s="70"/>
      <c r="AA1288" s="70"/>
      <c r="AB1288" s="70"/>
      <c r="AC1288" s="70"/>
    </row>
    <row r="1290" spans="1:29" ht="13.5" customHeight="1" x14ac:dyDescent="0.2">
      <c r="B1290" s="72" t="s">
        <v>112</v>
      </c>
      <c r="C1290" s="73"/>
      <c r="D1290" s="73"/>
      <c r="E1290" s="73"/>
      <c r="F1290" s="78"/>
      <c r="G1290" s="79"/>
      <c r="H1290" s="79"/>
      <c r="I1290" s="79"/>
      <c r="J1290" s="80"/>
      <c r="K1290" s="72" t="s">
        <v>95</v>
      </c>
      <c r="L1290" s="73"/>
      <c r="M1290" s="73"/>
      <c r="N1290" s="73"/>
      <c r="O1290" s="73"/>
      <c r="P1290" s="78"/>
      <c r="Q1290" s="79"/>
      <c r="R1290" s="79"/>
      <c r="S1290" s="79"/>
      <c r="T1290" s="79"/>
      <c r="U1290" s="79"/>
      <c r="V1290" s="80"/>
      <c r="W1290" s="72" t="s">
        <v>114</v>
      </c>
      <c r="X1290" s="73"/>
      <c r="Y1290" s="73"/>
      <c r="Z1290" s="61"/>
      <c r="AA1290" s="62"/>
      <c r="AB1290" s="62"/>
      <c r="AC1290" s="63"/>
    </row>
    <row r="1291" spans="1:29" ht="13.5" customHeight="1" x14ac:dyDescent="0.2">
      <c r="B1291" s="88" t="s">
        <v>116</v>
      </c>
      <c r="C1291" s="89"/>
      <c r="D1291" s="89"/>
      <c r="E1291" s="90"/>
      <c r="F1291" s="20" t="s">
        <v>117</v>
      </c>
      <c r="K1291" s="105" t="s">
        <v>118</v>
      </c>
      <c r="L1291" s="106"/>
      <c r="M1291" s="106"/>
      <c r="N1291" s="106"/>
      <c r="O1291" s="106"/>
      <c r="P1291" s="97"/>
      <c r="Q1291" s="98"/>
      <c r="R1291" s="98"/>
      <c r="S1291" s="98"/>
      <c r="T1291" s="98"/>
      <c r="U1291" s="98"/>
      <c r="V1291" s="1" t="s">
        <v>62</v>
      </c>
      <c r="W1291" s="98"/>
      <c r="X1291" s="98"/>
      <c r="Y1291" s="98"/>
      <c r="Z1291" s="98"/>
      <c r="AA1291" s="98"/>
      <c r="AB1291" s="98"/>
      <c r="AC1291" s="103"/>
    </row>
    <row r="1292" spans="1:29" ht="13.5" customHeight="1" x14ac:dyDescent="0.2">
      <c r="B1292" s="91"/>
      <c r="C1292" s="92"/>
      <c r="D1292" s="92"/>
      <c r="E1292" s="93"/>
      <c r="F1292" s="25"/>
      <c r="G1292" s="26"/>
      <c r="H1292" s="26"/>
      <c r="I1292" s="26"/>
      <c r="J1292" s="26"/>
      <c r="K1292" s="101" t="s">
        <v>119</v>
      </c>
      <c r="L1292" s="102"/>
      <c r="M1292" s="102"/>
      <c r="N1292" s="102"/>
      <c r="O1292" s="102"/>
      <c r="P1292" s="99"/>
      <c r="Q1292" s="100"/>
      <c r="R1292" s="100"/>
      <c r="S1292" s="100"/>
      <c r="T1292" s="100"/>
      <c r="U1292" s="100"/>
      <c r="V1292" s="27" t="s">
        <v>62</v>
      </c>
      <c r="W1292" s="100"/>
      <c r="X1292" s="100"/>
      <c r="Y1292" s="100"/>
      <c r="Z1292" s="100"/>
      <c r="AA1292" s="100"/>
      <c r="AB1292" s="100"/>
      <c r="AC1292" s="104"/>
    </row>
    <row r="1293" spans="1:29" ht="13.5" customHeight="1" x14ac:dyDescent="0.2">
      <c r="B1293" s="72" t="s">
        <v>121</v>
      </c>
      <c r="C1293" s="73"/>
      <c r="D1293" s="73"/>
      <c r="E1293" s="73"/>
      <c r="F1293" s="61"/>
      <c r="G1293" s="62"/>
      <c r="H1293" s="62"/>
      <c r="I1293" s="62"/>
      <c r="J1293" s="63"/>
      <c r="K1293" s="72" t="s">
        <v>123</v>
      </c>
      <c r="L1293" s="73"/>
      <c r="M1293" s="73"/>
      <c r="N1293" s="73"/>
      <c r="O1293" s="73"/>
      <c r="P1293" s="73"/>
      <c r="Q1293" s="94"/>
      <c r="R1293" s="95"/>
      <c r="S1293" s="96"/>
      <c r="T1293" s="72" t="s">
        <v>125</v>
      </c>
      <c r="U1293" s="73"/>
      <c r="V1293" s="73"/>
      <c r="W1293" s="73"/>
      <c r="X1293" s="94"/>
      <c r="Y1293" s="95"/>
      <c r="Z1293" s="95"/>
      <c r="AA1293" s="95"/>
      <c r="AB1293" s="95"/>
      <c r="AC1293" s="96"/>
    </row>
    <row r="1294" spans="1:29" ht="13.5" customHeight="1" x14ac:dyDescent="0.2">
      <c r="B1294" s="72" t="s">
        <v>127</v>
      </c>
      <c r="C1294" s="73"/>
      <c r="D1294" s="73"/>
      <c r="E1294" s="73"/>
      <c r="F1294" s="110"/>
      <c r="G1294" s="111"/>
      <c r="H1294" s="111"/>
      <c r="I1294" s="113"/>
      <c r="J1294" s="113"/>
      <c r="K1294" s="57" t="s">
        <v>128</v>
      </c>
      <c r="L1294" s="112"/>
      <c r="M1294" s="112"/>
      <c r="N1294" s="57" t="s">
        <v>130</v>
      </c>
      <c r="O1294" s="112"/>
      <c r="P1294" s="112"/>
      <c r="Q1294" s="58" t="s">
        <v>131</v>
      </c>
      <c r="R1294" s="15" t="s">
        <v>132</v>
      </c>
      <c r="S1294" s="16"/>
      <c r="T1294" s="16"/>
      <c r="U1294" s="114"/>
      <c r="V1294" s="115"/>
      <c r="W1294" s="115"/>
      <c r="X1294" s="115"/>
      <c r="Y1294" s="115"/>
      <c r="Z1294" s="115"/>
      <c r="AA1294" s="115"/>
      <c r="AB1294" s="16" t="s">
        <v>134</v>
      </c>
      <c r="AC1294" s="59"/>
    </row>
    <row r="1296" spans="1:29" ht="13.5" customHeight="1" x14ac:dyDescent="0.2">
      <c r="B1296" s="1" t="s">
        <v>135</v>
      </c>
    </row>
    <row r="1297" spans="1:29" ht="13.5" customHeight="1" x14ac:dyDescent="0.2">
      <c r="B1297" s="1" t="s">
        <v>136</v>
      </c>
    </row>
    <row r="1298" spans="1:29" ht="13.5" customHeight="1" x14ac:dyDescent="0.2">
      <c r="B1298" s="1" t="s">
        <v>137</v>
      </c>
    </row>
    <row r="1299" spans="1:29" ht="13.5" customHeight="1" x14ac:dyDescent="0.2">
      <c r="B1299" s="1" t="s">
        <v>138</v>
      </c>
    </row>
    <row r="1300" spans="1:29" ht="13.5" customHeight="1" x14ac:dyDescent="0.2">
      <c r="B1300" s="1" t="s">
        <v>137</v>
      </c>
    </row>
    <row r="1301" spans="1:29" ht="13.5" customHeight="1" x14ac:dyDescent="0.2">
      <c r="B1301" s="1" t="s">
        <v>139</v>
      </c>
    </row>
    <row r="1302" spans="1:29" ht="13.5" customHeight="1" x14ac:dyDescent="0.2">
      <c r="B1302" s="1" t="s">
        <v>140</v>
      </c>
    </row>
    <row r="1303" spans="1:29" ht="13.5" customHeight="1" x14ac:dyDescent="0.2">
      <c r="U1303" s="42"/>
      <c r="V1303" s="42"/>
      <c r="W1303" s="42"/>
      <c r="X1303" s="42"/>
      <c r="Y1303" s="42"/>
      <c r="Z1303" s="42"/>
      <c r="AA1303" s="42"/>
      <c r="AB1303" s="42"/>
      <c r="AC1303" s="42"/>
    </row>
    <row r="1305" spans="1:29" ht="13.5" customHeight="1" x14ac:dyDescent="0.2">
      <c r="A1305" s="1" t="s">
        <v>203</v>
      </c>
    </row>
    <row r="1306" spans="1:29" ht="13.5" customHeight="1" x14ac:dyDescent="0.2">
      <c r="B1306" s="30"/>
      <c r="C1306" s="30"/>
      <c r="D1306" s="30"/>
      <c r="E1306" s="30"/>
      <c r="F1306" s="30"/>
      <c r="G1306" s="87" t="s">
        <v>208</v>
      </c>
      <c r="H1306" s="87"/>
      <c r="I1306" s="87"/>
      <c r="J1306" s="87"/>
      <c r="K1306" s="87"/>
      <c r="L1306" s="87"/>
      <c r="M1306" s="87"/>
      <c r="N1306" s="87"/>
      <c r="O1306" s="87"/>
      <c r="P1306" s="87"/>
      <c r="Q1306" s="87"/>
      <c r="R1306" s="87"/>
      <c r="S1306" s="87"/>
      <c r="T1306" s="87"/>
      <c r="U1306" s="87"/>
      <c r="V1306" s="87"/>
      <c r="W1306" s="87"/>
      <c r="X1306" s="87"/>
      <c r="Y1306" s="30"/>
      <c r="Z1306" s="30"/>
      <c r="AA1306" s="30"/>
      <c r="AB1306" s="30"/>
      <c r="AC1306" s="30"/>
    </row>
    <row r="1307" spans="1:29" ht="13.5" customHeight="1" x14ac:dyDescent="0.2">
      <c r="B1307" s="71" t="s">
        <v>111</v>
      </c>
      <c r="C1307" s="71"/>
      <c r="D1307" s="71"/>
      <c r="E1307" s="71"/>
      <c r="F1307" s="71"/>
      <c r="G1307" s="71"/>
      <c r="H1307" s="71"/>
      <c r="I1307" s="71"/>
      <c r="J1307" s="71"/>
      <c r="K1307" s="71"/>
      <c r="L1307" s="71"/>
      <c r="M1307" s="71"/>
      <c r="N1307" s="71"/>
      <c r="O1307" s="71"/>
      <c r="P1307" s="71"/>
      <c r="Q1307" s="71"/>
      <c r="R1307" s="71"/>
      <c r="S1307" s="71"/>
      <c r="T1307" s="71"/>
      <c r="U1307" s="71"/>
      <c r="V1307" s="71"/>
      <c r="W1307" s="71"/>
      <c r="X1307" s="71"/>
      <c r="Y1307" s="71"/>
      <c r="Z1307" s="71"/>
      <c r="AA1307" s="71"/>
      <c r="AB1307" s="71"/>
      <c r="AC1307" s="71"/>
    </row>
    <row r="1309" spans="1:29" ht="13.5" customHeight="1" x14ac:dyDescent="0.2">
      <c r="B1309" s="15" t="s">
        <v>48</v>
      </c>
      <c r="C1309" s="16"/>
      <c r="D1309" s="16"/>
      <c r="E1309" s="16"/>
      <c r="F1309" s="66">
        <f>G3</f>
        <v>0</v>
      </c>
      <c r="G1309" s="67"/>
      <c r="H1309" s="67"/>
      <c r="I1309" s="67"/>
      <c r="J1309" s="68"/>
      <c r="K1309" s="72" t="s">
        <v>57</v>
      </c>
      <c r="L1309" s="73"/>
      <c r="M1309" s="74"/>
      <c r="N1309" s="107"/>
      <c r="O1309" s="79"/>
      <c r="P1309" s="79"/>
      <c r="Q1309" s="80"/>
      <c r="R1309" s="69"/>
      <c r="S1309" s="70"/>
      <c r="T1309" s="70"/>
      <c r="U1309" s="70"/>
      <c r="V1309" s="70"/>
      <c r="W1309" s="70"/>
      <c r="X1309" s="70"/>
      <c r="Y1309" s="70"/>
      <c r="Z1309" s="70"/>
      <c r="AA1309" s="70"/>
      <c r="AB1309" s="70"/>
      <c r="AC1309" s="70"/>
    </row>
    <row r="1311" spans="1:29" ht="13.5" customHeight="1" x14ac:dyDescent="0.2">
      <c r="B1311" s="72" t="s">
        <v>112</v>
      </c>
      <c r="C1311" s="73"/>
      <c r="D1311" s="73"/>
      <c r="E1311" s="73"/>
      <c r="F1311" s="78"/>
      <c r="G1311" s="79"/>
      <c r="H1311" s="79"/>
      <c r="I1311" s="79"/>
      <c r="J1311" s="80"/>
      <c r="K1311" s="72" t="s">
        <v>95</v>
      </c>
      <c r="L1311" s="73"/>
      <c r="M1311" s="73"/>
      <c r="N1311" s="73"/>
      <c r="O1311" s="73"/>
      <c r="P1311" s="78"/>
      <c r="Q1311" s="79"/>
      <c r="R1311" s="79"/>
      <c r="S1311" s="79"/>
      <c r="T1311" s="79"/>
      <c r="U1311" s="79"/>
      <c r="V1311" s="80"/>
      <c r="W1311" s="72" t="s">
        <v>114</v>
      </c>
      <c r="X1311" s="73"/>
      <c r="Y1311" s="73"/>
      <c r="Z1311" s="61"/>
      <c r="AA1311" s="62"/>
      <c r="AB1311" s="62"/>
      <c r="AC1311" s="63"/>
    </row>
    <row r="1312" spans="1:29" ht="13.5" customHeight="1" x14ac:dyDescent="0.2">
      <c r="B1312" s="88" t="s">
        <v>116</v>
      </c>
      <c r="C1312" s="89"/>
      <c r="D1312" s="89"/>
      <c r="E1312" s="90"/>
      <c r="F1312" s="20" t="s">
        <v>117</v>
      </c>
      <c r="K1312" s="105" t="s">
        <v>118</v>
      </c>
      <c r="L1312" s="106"/>
      <c r="M1312" s="106"/>
      <c r="N1312" s="106"/>
      <c r="O1312" s="106"/>
      <c r="P1312" s="97"/>
      <c r="Q1312" s="98"/>
      <c r="R1312" s="98"/>
      <c r="S1312" s="98"/>
      <c r="T1312" s="98"/>
      <c r="U1312" s="98"/>
      <c r="V1312" s="1" t="s">
        <v>62</v>
      </c>
      <c r="W1312" s="98"/>
      <c r="X1312" s="98"/>
      <c r="Y1312" s="98"/>
      <c r="Z1312" s="98"/>
      <c r="AA1312" s="98"/>
      <c r="AB1312" s="98"/>
      <c r="AC1312" s="103"/>
    </row>
    <row r="1313" spans="1:29" ht="13.5" customHeight="1" x14ac:dyDescent="0.2">
      <c r="B1313" s="91"/>
      <c r="C1313" s="92"/>
      <c r="D1313" s="92"/>
      <c r="E1313" s="93"/>
      <c r="F1313" s="25"/>
      <c r="G1313" s="26"/>
      <c r="H1313" s="26"/>
      <c r="I1313" s="26"/>
      <c r="J1313" s="26"/>
      <c r="K1313" s="101" t="s">
        <v>119</v>
      </c>
      <c r="L1313" s="102"/>
      <c r="M1313" s="102"/>
      <c r="N1313" s="102"/>
      <c r="O1313" s="102"/>
      <c r="P1313" s="99"/>
      <c r="Q1313" s="100"/>
      <c r="R1313" s="100"/>
      <c r="S1313" s="100"/>
      <c r="T1313" s="100"/>
      <c r="U1313" s="100"/>
      <c r="V1313" s="27" t="s">
        <v>62</v>
      </c>
      <c r="W1313" s="100"/>
      <c r="X1313" s="100"/>
      <c r="Y1313" s="100"/>
      <c r="Z1313" s="100"/>
      <c r="AA1313" s="100"/>
      <c r="AB1313" s="100"/>
      <c r="AC1313" s="104"/>
    </row>
    <row r="1314" spans="1:29" ht="13.5" customHeight="1" x14ac:dyDescent="0.2">
      <c r="B1314" s="72" t="s">
        <v>121</v>
      </c>
      <c r="C1314" s="73"/>
      <c r="D1314" s="73"/>
      <c r="E1314" s="73"/>
      <c r="F1314" s="61"/>
      <c r="G1314" s="62"/>
      <c r="H1314" s="62"/>
      <c r="I1314" s="62"/>
      <c r="J1314" s="63"/>
      <c r="K1314" s="72" t="s">
        <v>123</v>
      </c>
      <c r="L1314" s="73"/>
      <c r="M1314" s="73"/>
      <c r="N1314" s="73"/>
      <c r="O1314" s="73"/>
      <c r="P1314" s="73"/>
      <c r="Q1314" s="94"/>
      <c r="R1314" s="95"/>
      <c r="S1314" s="96"/>
      <c r="T1314" s="72" t="s">
        <v>125</v>
      </c>
      <c r="U1314" s="73"/>
      <c r="V1314" s="73"/>
      <c r="W1314" s="73"/>
      <c r="X1314" s="94"/>
      <c r="Y1314" s="95"/>
      <c r="Z1314" s="95"/>
      <c r="AA1314" s="95"/>
      <c r="AB1314" s="95"/>
      <c r="AC1314" s="96"/>
    </row>
    <row r="1315" spans="1:29" ht="13.5" customHeight="1" x14ac:dyDescent="0.2">
      <c r="B1315" s="72" t="s">
        <v>127</v>
      </c>
      <c r="C1315" s="73"/>
      <c r="D1315" s="73"/>
      <c r="E1315" s="73"/>
      <c r="F1315" s="110"/>
      <c r="G1315" s="111"/>
      <c r="H1315" s="111"/>
      <c r="I1315" s="113"/>
      <c r="J1315" s="113"/>
      <c r="K1315" s="57" t="s">
        <v>128</v>
      </c>
      <c r="L1315" s="112"/>
      <c r="M1315" s="112"/>
      <c r="N1315" s="57" t="s">
        <v>130</v>
      </c>
      <c r="O1315" s="112"/>
      <c r="P1315" s="112"/>
      <c r="Q1315" s="58" t="s">
        <v>131</v>
      </c>
      <c r="R1315" s="15" t="s">
        <v>132</v>
      </c>
      <c r="S1315" s="16"/>
      <c r="T1315" s="16"/>
      <c r="U1315" s="114"/>
      <c r="V1315" s="115"/>
      <c r="W1315" s="115"/>
      <c r="X1315" s="115"/>
      <c r="Y1315" s="115"/>
      <c r="Z1315" s="115"/>
      <c r="AA1315" s="115"/>
      <c r="AB1315" s="16" t="s">
        <v>134</v>
      </c>
      <c r="AC1315" s="59"/>
    </row>
    <row r="1317" spans="1:29" ht="13.5" customHeight="1" x14ac:dyDescent="0.2">
      <c r="B1317" s="1" t="s">
        <v>135</v>
      </c>
    </row>
    <row r="1318" spans="1:29" ht="13.5" customHeight="1" x14ac:dyDescent="0.2">
      <c r="B1318" s="1" t="s">
        <v>136</v>
      </c>
    </row>
    <row r="1319" spans="1:29" ht="13.5" customHeight="1" x14ac:dyDescent="0.2">
      <c r="B1319" s="1" t="s">
        <v>137</v>
      </c>
    </row>
    <row r="1320" spans="1:29" ht="13.5" customHeight="1" x14ac:dyDescent="0.2">
      <c r="B1320" s="1" t="s">
        <v>138</v>
      </c>
    </row>
    <row r="1321" spans="1:29" ht="13.5" customHeight="1" x14ac:dyDescent="0.2">
      <c r="B1321" s="1" t="s">
        <v>137</v>
      </c>
    </row>
    <row r="1322" spans="1:29" ht="13.5" customHeight="1" x14ac:dyDescent="0.2">
      <c r="B1322" s="1" t="s">
        <v>139</v>
      </c>
    </row>
    <row r="1323" spans="1:29" ht="13.5" customHeight="1" x14ac:dyDescent="0.2">
      <c r="B1323" s="1" t="s">
        <v>140</v>
      </c>
    </row>
    <row r="1324" spans="1:29" ht="13.5" customHeight="1" x14ac:dyDescent="0.2">
      <c r="U1324" s="42"/>
      <c r="V1324" s="42"/>
      <c r="W1324" s="42"/>
      <c r="X1324" s="42"/>
      <c r="Y1324" s="42"/>
      <c r="Z1324" s="42"/>
      <c r="AA1324" s="42"/>
      <c r="AB1324" s="42"/>
      <c r="AC1324" s="42"/>
    </row>
    <row r="1326" spans="1:29" ht="13.5" customHeight="1" x14ac:dyDescent="0.2">
      <c r="A1326" s="1" t="s">
        <v>204</v>
      </c>
    </row>
    <row r="1327" spans="1:29" ht="13.5" customHeight="1" x14ac:dyDescent="0.2">
      <c r="B1327" s="30"/>
      <c r="C1327" s="30"/>
      <c r="D1327" s="30"/>
      <c r="E1327" s="30"/>
      <c r="F1327" s="30"/>
      <c r="G1327" s="87" t="s">
        <v>208</v>
      </c>
      <c r="H1327" s="87"/>
      <c r="I1327" s="87"/>
      <c r="J1327" s="87"/>
      <c r="K1327" s="87"/>
      <c r="L1327" s="87"/>
      <c r="M1327" s="87"/>
      <c r="N1327" s="87"/>
      <c r="O1327" s="87"/>
      <c r="P1327" s="87"/>
      <c r="Q1327" s="87"/>
      <c r="R1327" s="87"/>
      <c r="S1327" s="87"/>
      <c r="T1327" s="87"/>
      <c r="U1327" s="87"/>
      <c r="V1327" s="87"/>
      <c r="W1327" s="87"/>
      <c r="X1327" s="87"/>
      <c r="Y1327" s="30"/>
      <c r="Z1327" s="30"/>
      <c r="AA1327" s="30"/>
      <c r="AB1327" s="30"/>
      <c r="AC1327" s="30"/>
    </row>
    <row r="1328" spans="1:29" ht="13.5" customHeight="1" x14ac:dyDescent="0.2">
      <c r="B1328" s="71" t="s">
        <v>111</v>
      </c>
      <c r="C1328" s="71"/>
      <c r="D1328" s="71"/>
      <c r="E1328" s="71"/>
      <c r="F1328" s="71"/>
      <c r="G1328" s="71"/>
      <c r="H1328" s="71"/>
      <c r="I1328" s="71"/>
      <c r="J1328" s="71"/>
      <c r="K1328" s="71"/>
      <c r="L1328" s="71"/>
      <c r="M1328" s="71"/>
      <c r="N1328" s="71"/>
      <c r="O1328" s="71"/>
      <c r="P1328" s="71"/>
      <c r="Q1328" s="71"/>
      <c r="R1328" s="71"/>
      <c r="S1328" s="71"/>
      <c r="T1328" s="71"/>
      <c r="U1328" s="71"/>
      <c r="V1328" s="71"/>
      <c r="W1328" s="71"/>
      <c r="X1328" s="71"/>
      <c r="Y1328" s="71"/>
      <c r="Z1328" s="71"/>
      <c r="AA1328" s="71"/>
      <c r="AB1328" s="71"/>
      <c r="AC1328" s="71"/>
    </row>
    <row r="1330" spans="2:29" ht="13.5" customHeight="1" x14ac:dyDescent="0.2">
      <c r="B1330" s="15" t="s">
        <v>48</v>
      </c>
      <c r="C1330" s="16"/>
      <c r="D1330" s="16"/>
      <c r="E1330" s="16"/>
      <c r="F1330" s="66">
        <f>G3</f>
        <v>0</v>
      </c>
      <c r="G1330" s="67"/>
      <c r="H1330" s="67"/>
      <c r="I1330" s="67"/>
      <c r="J1330" s="68"/>
      <c r="K1330" s="72" t="s">
        <v>57</v>
      </c>
      <c r="L1330" s="73"/>
      <c r="M1330" s="74"/>
      <c r="N1330" s="107"/>
      <c r="O1330" s="79"/>
      <c r="P1330" s="79"/>
      <c r="Q1330" s="80"/>
      <c r="R1330" s="69"/>
      <c r="S1330" s="70"/>
      <c r="T1330" s="70"/>
      <c r="U1330" s="70"/>
      <c r="V1330" s="70"/>
      <c r="W1330" s="70"/>
      <c r="X1330" s="70"/>
      <c r="Y1330" s="70"/>
      <c r="Z1330" s="70"/>
      <c r="AA1330" s="70"/>
      <c r="AB1330" s="70"/>
      <c r="AC1330" s="70"/>
    </row>
    <row r="1332" spans="2:29" ht="13.5" customHeight="1" x14ac:dyDescent="0.2">
      <c r="B1332" s="72" t="s">
        <v>112</v>
      </c>
      <c r="C1332" s="73"/>
      <c r="D1332" s="73"/>
      <c r="E1332" s="73"/>
      <c r="F1332" s="78"/>
      <c r="G1332" s="79"/>
      <c r="H1332" s="79"/>
      <c r="I1332" s="79"/>
      <c r="J1332" s="80"/>
      <c r="K1332" s="72" t="s">
        <v>95</v>
      </c>
      <c r="L1332" s="73"/>
      <c r="M1332" s="73"/>
      <c r="N1332" s="73"/>
      <c r="O1332" s="73"/>
      <c r="P1332" s="78"/>
      <c r="Q1332" s="79"/>
      <c r="R1332" s="79"/>
      <c r="S1332" s="79"/>
      <c r="T1332" s="79"/>
      <c r="U1332" s="79"/>
      <c r="V1332" s="80"/>
      <c r="W1332" s="72" t="s">
        <v>114</v>
      </c>
      <c r="X1332" s="73"/>
      <c r="Y1332" s="73"/>
      <c r="Z1332" s="61"/>
      <c r="AA1332" s="62"/>
      <c r="AB1332" s="62"/>
      <c r="AC1332" s="63"/>
    </row>
    <row r="1333" spans="2:29" ht="13.5" customHeight="1" x14ac:dyDescent="0.2">
      <c r="B1333" s="88" t="s">
        <v>116</v>
      </c>
      <c r="C1333" s="89"/>
      <c r="D1333" s="89"/>
      <c r="E1333" s="90"/>
      <c r="F1333" s="20" t="s">
        <v>117</v>
      </c>
      <c r="K1333" s="105" t="s">
        <v>118</v>
      </c>
      <c r="L1333" s="106"/>
      <c r="M1333" s="106"/>
      <c r="N1333" s="106"/>
      <c r="O1333" s="106"/>
      <c r="P1333" s="97"/>
      <c r="Q1333" s="98"/>
      <c r="R1333" s="98"/>
      <c r="S1333" s="98"/>
      <c r="T1333" s="98"/>
      <c r="U1333" s="98"/>
      <c r="V1333" s="1" t="s">
        <v>62</v>
      </c>
      <c r="W1333" s="98"/>
      <c r="X1333" s="98"/>
      <c r="Y1333" s="98"/>
      <c r="Z1333" s="98"/>
      <c r="AA1333" s="98"/>
      <c r="AB1333" s="98"/>
      <c r="AC1333" s="103"/>
    </row>
    <row r="1334" spans="2:29" ht="13.5" customHeight="1" x14ac:dyDescent="0.2">
      <c r="B1334" s="91"/>
      <c r="C1334" s="92"/>
      <c r="D1334" s="92"/>
      <c r="E1334" s="93"/>
      <c r="F1334" s="25"/>
      <c r="G1334" s="26"/>
      <c r="H1334" s="26"/>
      <c r="I1334" s="26"/>
      <c r="J1334" s="26"/>
      <c r="K1334" s="101" t="s">
        <v>119</v>
      </c>
      <c r="L1334" s="102"/>
      <c r="M1334" s="102"/>
      <c r="N1334" s="102"/>
      <c r="O1334" s="102"/>
      <c r="P1334" s="99"/>
      <c r="Q1334" s="100"/>
      <c r="R1334" s="100"/>
      <c r="S1334" s="100"/>
      <c r="T1334" s="100"/>
      <c r="U1334" s="100"/>
      <c r="V1334" s="27" t="s">
        <v>62</v>
      </c>
      <c r="W1334" s="100"/>
      <c r="X1334" s="100"/>
      <c r="Y1334" s="100"/>
      <c r="Z1334" s="100"/>
      <c r="AA1334" s="100"/>
      <c r="AB1334" s="100"/>
      <c r="AC1334" s="104"/>
    </row>
    <row r="1335" spans="2:29" ht="13.5" customHeight="1" x14ac:dyDescent="0.2">
      <c r="B1335" s="72" t="s">
        <v>121</v>
      </c>
      <c r="C1335" s="73"/>
      <c r="D1335" s="73"/>
      <c r="E1335" s="73"/>
      <c r="F1335" s="61"/>
      <c r="G1335" s="62"/>
      <c r="H1335" s="62"/>
      <c r="I1335" s="62"/>
      <c r="J1335" s="63"/>
      <c r="K1335" s="72" t="s">
        <v>123</v>
      </c>
      <c r="L1335" s="73"/>
      <c r="M1335" s="73"/>
      <c r="N1335" s="73"/>
      <c r="O1335" s="73"/>
      <c r="P1335" s="73"/>
      <c r="Q1335" s="94"/>
      <c r="R1335" s="95"/>
      <c r="S1335" s="96"/>
      <c r="T1335" s="72" t="s">
        <v>125</v>
      </c>
      <c r="U1335" s="73"/>
      <c r="V1335" s="73"/>
      <c r="W1335" s="73"/>
      <c r="X1335" s="94"/>
      <c r="Y1335" s="95"/>
      <c r="Z1335" s="95"/>
      <c r="AA1335" s="95"/>
      <c r="AB1335" s="95"/>
      <c r="AC1335" s="96"/>
    </row>
    <row r="1336" spans="2:29" ht="13.5" customHeight="1" x14ac:dyDescent="0.2">
      <c r="B1336" s="72" t="s">
        <v>127</v>
      </c>
      <c r="C1336" s="73"/>
      <c r="D1336" s="73"/>
      <c r="E1336" s="73"/>
      <c r="F1336" s="110"/>
      <c r="G1336" s="111"/>
      <c r="H1336" s="111"/>
      <c r="I1336" s="113"/>
      <c r="J1336" s="113"/>
      <c r="K1336" s="57" t="s">
        <v>128</v>
      </c>
      <c r="L1336" s="112"/>
      <c r="M1336" s="112"/>
      <c r="N1336" s="57" t="s">
        <v>130</v>
      </c>
      <c r="O1336" s="112"/>
      <c r="P1336" s="112"/>
      <c r="Q1336" s="58" t="s">
        <v>131</v>
      </c>
      <c r="R1336" s="15" t="s">
        <v>132</v>
      </c>
      <c r="S1336" s="16"/>
      <c r="T1336" s="16"/>
      <c r="U1336" s="114"/>
      <c r="V1336" s="115"/>
      <c r="W1336" s="115"/>
      <c r="X1336" s="115"/>
      <c r="Y1336" s="115"/>
      <c r="Z1336" s="115"/>
      <c r="AA1336" s="115"/>
      <c r="AB1336" s="16" t="s">
        <v>134</v>
      </c>
      <c r="AC1336" s="59"/>
    </row>
    <row r="1338" spans="2:29" ht="13.5" customHeight="1" x14ac:dyDescent="0.2">
      <c r="B1338" s="1" t="s">
        <v>135</v>
      </c>
    </row>
    <row r="1339" spans="2:29" ht="13.5" customHeight="1" x14ac:dyDescent="0.2">
      <c r="B1339" s="1" t="s">
        <v>136</v>
      </c>
    </row>
    <row r="1340" spans="2:29" ht="13.5" customHeight="1" x14ac:dyDescent="0.2">
      <c r="B1340" s="1" t="s">
        <v>137</v>
      </c>
    </row>
    <row r="1341" spans="2:29" ht="13.5" customHeight="1" x14ac:dyDescent="0.2">
      <c r="B1341" s="1" t="s">
        <v>138</v>
      </c>
    </row>
    <row r="1342" spans="2:29" ht="13.5" customHeight="1" x14ac:dyDescent="0.2">
      <c r="B1342" s="1" t="s">
        <v>137</v>
      </c>
    </row>
    <row r="1343" spans="2:29" ht="13.5" customHeight="1" x14ac:dyDescent="0.2">
      <c r="B1343" s="1" t="s">
        <v>139</v>
      </c>
    </row>
    <row r="1344" spans="2:29" ht="13.5" customHeight="1" x14ac:dyDescent="0.2">
      <c r="B1344" s="1" t="s">
        <v>140</v>
      </c>
    </row>
    <row r="1345" spans="21:29" ht="13.5" customHeight="1" x14ac:dyDescent="0.2">
      <c r="U1345" s="42"/>
      <c r="V1345" s="42"/>
      <c r="W1345" s="42"/>
      <c r="X1345" s="42"/>
      <c r="Y1345" s="42"/>
      <c r="Z1345" s="42"/>
      <c r="AA1345" s="42"/>
      <c r="AB1345" s="42"/>
      <c r="AC1345" s="42"/>
    </row>
  </sheetData>
  <mergeCells count="2148">
    <mergeCell ref="K1334:O1334"/>
    <mergeCell ref="P1334:U1334"/>
    <mergeCell ref="W1312:AC1312"/>
    <mergeCell ref="K1313:O1313"/>
    <mergeCell ref="P1313:U1313"/>
    <mergeCell ref="W1313:AC1313"/>
    <mergeCell ref="O1336:P1336"/>
    <mergeCell ref="U1336:AA1336"/>
    <mergeCell ref="B1335:E1335"/>
    <mergeCell ref="F1335:J1335"/>
    <mergeCell ref="B1336:E1336"/>
    <mergeCell ref="F1336:H1336"/>
    <mergeCell ref="I1336:J1336"/>
    <mergeCell ref="L1336:M1336"/>
    <mergeCell ref="K1335:P1335"/>
    <mergeCell ref="Q1335:S1335"/>
    <mergeCell ref="W1334:AC1334"/>
    <mergeCell ref="B1332:E1332"/>
    <mergeCell ref="F1332:J1332"/>
    <mergeCell ref="K1332:O1332"/>
    <mergeCell ref="P1332:V1332"/>
    <mergeCell ref="G1327:X1327"/>
    <mergeCell ref="B1328:AC1328"/>
    <mergeCell ref="F1330:J1330"/>
    <mergeCell ref="K1330:M1330"/>
    <mergeCell ref="N1330:Q1330"/>
    <mergeCell ref="W1332:Y1332"/>
    <mergeCell ref="Z1332:AC1332"/>
    <mergeCell ref="T1335:W1335"/>
    <mergeCell ref="X1335:AC1335"/>
    <mergeCell ref="B1333:E1334"/>
    <mergeCell ref="K1333:O1333"/>
    <mergeCell ref="P1333:U1333"/>
    <mergeCell ref="W1333:AC1333"/>
    <mergeCell ref="O1294:P1294"/>
    <mergeCell ref="U1294:AA1294"/>
    <mergeCell ref="B1293:E1293"/>
    <mergeCell ref="F1293:J1293"/>
    <mergeCell ref="B1294:E1294"/>
    <mergeCell ref="F1294:H1294"/>
    <mergeCell ref="I1294:J1294"/>
    <mergeCell ref="L1294:M1294"/>
    <mergeCell ref="L1315:M1315"/>
    <mergeCell ref="K1314:P1314"/>
    <mergeCell ref="Q1314:S1314"/>
    <mergeCell ref="W1311:Y1311"/>
    <mergeCell ref="Z1311:AC1311"/>
    <mergeCell ref="T1314:W1314"/>
    <mergeCell ref="X1314:AC1314"/>
    <mergeCell ref="R1330:U1330"/>
    <mergeCell ref="V1330:Y1330"/>
    <mergeCell ref="Z1330:AC1330"/>
    <mergeCell ref="O1315:P1315"/>
    <mergeCell ref="U1315:AA1315"/>
    <mergeCell ref="B1314:E1314"/>
    <mergeCell ref="F1314:J1314"/>
    <mergeCell ref="B1315:E1315"/>
    <mergeCell ref="F1315:H1315"/>
    <mergeCell ref="I1315:J1315"/>
    <mergeCell ref="B1311:E1311"/>
    <mergeCell ref="F1311:J1311"/>
    <mergeCell ref="K1311:O1311"/>
    <mergeCell ref="P1311:V1311"/>
    <mergeCell ref="B1312:E1313"/>
    <mergeCell ref="B1291:E1292"/>
    <mergeCell ref="K1291:O1291"/>
    <mergeCell ref="P1291:U1291"/>
    <mergeCell ref="W1291:AC1291"/>
    <mergeCell ref="K1292:O1292"/>
    <mergeCell ref="P1292:U1292"/>
    <mergeCell ref="W1292:AC1292"/>
    <mergeCell ref="K1293:P1293"/>
    <mergeCell ref="Q1293:S1293"/>
    <mergeCell ref="T1293:W1293"/>
    <mergeCell ref="X1293:AC1293"/>
    <mergeCell ref="V1309:Y1309"/>
    <mergeCell ref="Z1309:AC1309"/>
    <mergeCell ref="P1269:V1269"/>
    <mergeCell ref="K1312:O1312"/>
    <mergeCell ref="P1312:U1312"/>
    <mergeCell ref="B1290:E1290"/>
    <mergeCell ref="F1290:J1290"/>
    <mergeCell ref="F1309:J1309"/>
    <mergeCell ref="K1309:M1309"/>
    <mergeCell ref="N1309:Q1309"/>
    <mergeCell ref="R1309:U1309"/>
    <mergeCell ref="G1306:X1306"/>
    <mergeCell ref="B1307:AC1307"/>
    <mergeCell ref="K1290:O1290"/>
    <mergeCell ref="P1290:V1290"/>
    <mergeCell ref="G1285:X1285"/>
    <mergeCell ref="B1286:AC1286"/>
    <mergeCell ref="F1288:J1288"/>
    <mergeCell ref="K1288:M1288"/>
    <mergeCell ref="N1288:Q1288"/>
    <mergeCell ref="R1288:U1288"/>
    <mergeCell ref="B1270:E1271"/>
    <mergeCell ref="K1270:O1270"/>
    <mergeCell ref="P1270:U1270"/>
    <mergeCell ref="W1270:AC1270"/>
    <mergeCell ref="K1271:O1271"/>
    <mergeCell ref="P1271:U1271"/>
    <mergeCell ref="W1271:AC1271"/>
    <mergeCell ref="W1290:Y1290"/>
    <mergeCell ref="Z1290:AC1290"/>
    <mergeCell ref="K1272:P1272"/>
    <mergeCell ref="Q1272:S1272"/>
    <mergeCell ref="W1269:Y1269"/>
    <mergeCell ref="Z1269:AC1269"/>
    <mergeCell ref="T1272:W1272"/>
    <mergeCell ref="X1272:AC1272"/>
    <mergeCell ref="V1288:Y1288"/>
    <mergeCell ref="Z1288:AC1288"/>
    <mergeCell ref="O1273:P1273"/>
    <mergeCell ref="U1273:AA1273"/>
    <mergeCell ref="B1272:E1272"/>
    <mergeCell ref="F1272:J1272"/>
    <mergeCell ref="B1273:E1273"/>
    <mergeCell ref="F1273:H1273"/>
    <mergeCell ref="I1273:J1273"/>
    <mergeCell ref="L1273:M1273"/>
    <mergeCell ref="B1269:E1269"/>
    <mergeCell ref="F1269:J1269"/>
    <mergeCell ref="K1269:O1269"/>
    <mergeCell ref="B1249:E1250"/>
    <mergeCell ref="K1249:O1249"/>
    <mergeCell ref="P1249:U1249"/>
    <mergeCell ref="W1249:AC1249"/>
    <mergeCell ref="K1250:O1250"/>
    <mergeCell ref="P1250:U1250"/>
    <mergeCell ref="W1250:AC1250"/>
    <mergeCell ref="K1251:P1251"/>
    <mergeCell ref="Q1251:S1251"/>
    <mergeCell ref="W1248:Y1248"/>
    <mergeCell ref="Z1248:AC1248"/>
    <mergeCell ref="T1251:W1251"/>
    <mergeCell ref="X1251:AC1251"/>
    <mergeCell ref="V1267:Y1267"/>
    <mergeCell ref="Z1267:AC1267"/>
    <mergeCell ref="O1252:P1252"/>
    <mergeCell ref="U1252:AA1252"/>
    <mergeCell ref="B1251:E1251"/>
    <mergeCell ref="F1251:J1251"/>
    <mergeCell ref="B1252:E1252"/>
    <mergeCell ref="F1252:H1252"/>
    <mergeCell ref="I1252:J1252"/>
    <mergeCell ref="L1252:M1252"/>
    <mergeCell ref="G1264:X1264"/>
    <mergeCell ref="B1265:AC1265"/>
    <mergeCell ref="F1267:J1267"/>
    <mergeCell ref="K1267:M1267"/>
    <mergeCell ref="N1267:Q1267"/>
    <mergeCell ref="R1267:U1267"/>
    <mergeCell ref="K1230:P1230"/>
    <mergeCell ref="Q1230:S1230"/>
    <mergeCell ref="W1227:Y1227"/>
    <mergeCell ref="Z1227:AC1227"/>
    <mergeCell ref="T1230:W1230"/>
    <mergeCell ref="X1230:AC1230"/>
    <mergeCell ref="V1246:Y1246"/>
    <mergeCell ref="Z1246:AC1246"/>
    <mergeCell ref="O1231:P1231"/>
    <mergeCell ref="U1231:AA1231"/>
    <mergeCell ref="B1230:E1230"/>
    <mergeCell ref="F1230:J1230"/>
    <mergeCell ref="B1231:E1231"/>
    <mergeCell ref="F1231:H1231"/>
    <mergeCell ref="I1231:J1231"/>
    <mergeCell ref="L1231:M1231"/>
    <mergeCell ref="B1248:E1248"/>
    <mergeCell ref="F1248:J1248"/>
    <mergeCell ref="K1248:O1248"/>
    <mergeCell ref="P1248:V1248"/>
    <mergeCell ref="G1243:X1243"/>
    <mergeCell ref="B1244:AC1244"/>
    <mergeCell ref="F1246:J1246"/>
    <mergeCell ref="K1246:M1246"/>
    <mergeCell ref="N1246:Q1246"/>
    <mergeCell ref="R1246:U1246"/>
    <mergeCell ref="B1227:E1227"/>
    <mergeCell ref="F1227:J1227"/>
    <mergeCell ref="K1227:O1227"/>
    <mergeCell ref="P1227:V1227"/>
    <mergeCell ref="B1228:E1229"/>
    <mergeCell ref="K1228:O1228"/>
    <mergeCell ref="P1228:U1228"/>
    <mergeCell ref="W1228:AC1228"/>
    <mergeCell ref="K1229:O1229"/>
    <mergeCell ref="P1229:U1229"/>
    <mergeCell ref="W1229:AC1229"/>
    <mergeCell ref="B1207:E1208"/>
    <mergeCell ref="K1207:O1207"/>
    <mergeCell ref="P1207:U1207"/>
    <mergeCell ref="W1207:AC1207"/>
    <mergeCell ref="K1208:O1208"/>
    <mergeCell ref="P1208:U1208"/>
    <mergeCell ref="W1208:AC1208"/>
    <mergeCell ref="K1209:P1209"/>
    <mergeCell ref="Q1209:S1209"/>
    <mergeCell ref="T1209:W1209"/>
    <mergeCell ref="X1209:AC1209"/>
    <mergeCell ref="V1225:Y1225"/>
    <mergeCell ref="Z1225:AC1225"/>
    <mergeCell ref="O1210:P1210"/>
    <mergeCell ref="U1210:AA1210"/>
    <mergeCell ref="B1209:E1209"/>
    <mergeCell ref="F1209:J1209"/>
    <mergeCell ref="B1210:E1210"/>
    <mergeCell ref="F1210:H1210"/>
    <mergeCell ref="I1210:J1210"/>
    <mergeCell ref="L1210:M1210"/>
    <mergeCell ref="F1225:J1225"/>
    <mergeCell ref="K1225:M1225"/>
    <mergeCell ref="N1225:Q1225"/>
    <mergeCell ref="R1225:U1225"/>
    <mergeCell ref="G1222:X1222"/>
    <mergeCell ref="B1223:AC1223"/>
    <mergeCell ref="K1206:O1206"/>
    <mergeCell ref="P1206:V1206"/>
    <mergeCell ref="G1201:X1201"/>
    <mergeCell ref="B1202:AC1202"/>
    <mergeCell ref="F1204:J1204"/>
    <mergeCell ref="K1204:M1204"/>
    <mergeCell ref="N1204:Q1204"/>
    <mergeCell ref="R1204:U1204"/>
    <mergeCell ref="B1185:E1185"/>
    <mergeCell ref="F1185:J1185"/>
    <mergeCell ref="K1185:O1185"/>
    <mergeCell ref="P1185:V1185"/>
    <mergeCell ref="B1186:E1187"/>
    <mergeCell ref="K1186:O1186"/>
    <mergeCell ref="P1186:U1186"/>
    <mergeCell ref="W1186:AC1186"/>
    <mergeCell ref="K1187:O1187"/>
    <mergeCell ref="P1187:U1187"/>
    <mergeCell ref="W1187:AC1187"/>
    <mergeCell ref="W1206:Y1206"/>
    <mergeCell ref="Z1206:AC1206"/>
    <mergeCell ref="K1188:P1188"/>
    <mergeCell ref="Q1188:S1188"/>
    <mergeCell ref="W1185:Y1185"/>
    <mergeCell ref="Z1185:AC1185"/>
    <mergeCell ref="T1188:W1188"/>
    <mergeCell ref="X1188:AC1188"/>
    <mergeCell ref="V1204:Y1204"/>
    <mergeCell ref="Z1204:AC1204"/>
    <mergeCell ref="O1189:P1189"/>
    <mergeCell ref="U1189:AA1189"/>
    <mergeCell ref="B1188:E1188"/>
    <mergeCell ref="F1188:J1188"/>
    <mergeCell ref="B1189:E1189"/>
    <mergeCell ref="F1189:H1189"/>
    <mergeCell ref="I1189:J1189"/>
    <mergeCell ref="L1189:M1189"/>
    <mergeCell ref="B1206:E1206"/>
    <mergeCell ref="F1206:J1206"/>
    <mergeCell ref="B1165:E1166"/>
    <mergeCell ref="K1165:O1165"/>
    <mergeCell ref="P1165:U1165"/>
    <mergeCell ref="W1165:AC1165"/>
    <mergeCell ref="K1166:O1166"/>
    <mergeCell ref="P1166:U1166"/>
    <mergeCell ref="W1166:AC1166"/>
    <mergeCell ref="K1167:P1167"/>
    <mergeCell ref="Q1167:S1167"/>
    <mergeCell ref="W1164:Y1164"/>
    <mergeCell ref="Z1164:AC1164"/>
    <mergeCell ref="T1167:W1167"/>
    <mergeCell ref="X1167:AC1167"/>
    <mergeCell ref="V1183:Y1183"/>
    <mergeCell ref="Z1183:AC1183"/>
    <mergeCell ref="O1168:P1168"/>
    <mergeCell ref="U1168:AA1168"/>
    <mergeCell ref="B1167:E1167"/>
    <mergeCell ref="F1167:J1167"/>
    <mergeCell ref="B1168:E1168"/>
    <mergeCell ref="F1168:H1168"/>
    <mergeCell ref="I1168:J1168"/>
    <mergeCell ref="L1168:M1168"/>
    <mergeCell ref="G1180:X1180"/>
    <mergeCell ref="B1181:AC1181"/>
    <mergeCell ref="F1183:J1183"/>
    <mergeCell ref="K1183:M1183"/>
    <mergeCell ref="N1183:Q1183"/>
    <mergeCell ref="R1183:U1183"/>
    <mergeCell ref="K1146:P1146"/>
    <mergeCell ref="Q1146:S1146"/>
    <mergeCell ref="W1143:Y1143"/>
    <mergeCell ref="Z1143:AC1143"/>
    <mergeCell ref="T1146:W1146"/>
    <mergeCell ref="X1146:AC1146"/>
    <mergeCell ref="V1162:Y1162"/>
    <mergeCell ref="Z1162:AC1162"/>
    <mergeCell ref="O1147:P1147"/>
    <mergeCell ref="U1147:AA1147"/>
    <mergeCell ref="B1146:E1146"/>
    <mergeCell ref="F1146:J1146"/>
    <mergeCell ref="B1147:E1147"/>
    <mergeCell ref="F1147:H1147"/>
    <mergeCell ref="I1147:J1147"/>
    <mergeCell ref="L1147:M1147"/>
    <mergeCell ref="B1164:E1164"/>
    <mergeCell ref="F1164:J1164"/>
    <mergeCell ref="K1164:O1164"/>
    <mergeCell ref="P1164:V1164"/>
    <mergeCell ref="G1159:X1159"/>
    <mergeCell ref="B1160:AC1160"/>
    <mergeCell ref="F1162:J1162"/>
    <mergeCell ref="K1162:M1162"/>
    <mergeCell ref="N1162:Q1162"/>
    <mergeCell ref="R1162:U1162"/>
    <mergeCell ref="B1143:E1143"/>
    <mergeCell ref="F1143:J1143"/>
    <mergeCell ref="K1143:O1143"/>
    <mergeCell ref="P1143:V1143"/>
    <mergeCell ref="B1144:E1145"/>
    <mergeCell ref="K1144:O1144"/>
    <mergeCell ref="P1144:U1144"/>
    <mergeCell ref="W1144:AC1144"/>
    <mergeCell ref="K1145:O1145"/>
    <mergeCell ref="P1145:U1145"/>
    <mergeCell ref="W1145:AC1145"/>
    <mergeCell ref="B1123:E1124"/>
    <mergeCell ref="K1123:O1123"/>
    <mergeCell ref="P1123:U1123"/>
    <mergeCell ref="W1123:AC1123"/>
    <mergeCell ref="K1124:O1124"/>
    <mergeCell ref="P1124:U1124"/>
    <mergeCell ref="W1124:AC1124"/>
    <mergeCell ref="K1125:P1125"/>
    <mergeCell ref="Q1125:S1125"/>
    <mergeCell ref="T1125:W1125"/>
    <mergeCell ref="X1125:AC1125"/>
    <mergeCell ref="V1141:Y1141"/>
    <mergeCell ref="Z1141:AC1141"/>
    <mergeCell ref="O1126:P1126"/>
    <mergeCell ref="U1126:AA1126"/>
    <mergeCell ref="B1125:E1125"/>
    <mergeCell ref="F1125:J1125"/>
    <mergeCell ref="B1126:E1126"/>
    <mergeCell ref="F1126:H1126"/>
    <mergeCell ref="I1126:J1126"/>
    <mergeCell ref="L1126:M1126"/>
    <mergeCell ref="F1141:J1141"/>
    <mergeCell ref="K1141:M1141"/>
    <mergeCell ref="N1141:Q1141"/>
    <mergeCell ref="R1141:U1141"/>
    <mergeCell ref="G1138:X1138"/>
    <mergeCell ref="B1139:AC1139"/>
    <mergeCell ref="K1122:O1122"/>
    <mergeCell ref="P1122:V1122"/>
    <mergeCell ref="G1117:X1117"/>
    <mergeCell ref="B1118:AC1118"/>
    <mergeCell ref="F1120:J1120"/>
    <mergeCell ref="K1120:M1120"/>
    <mergeCell ref="N1120:Q1120"/>
    <mergeCell ref="R1120:U1120"/>
    <mergeCell ref="B1101:E1101"/>
    <mergeCell ref="F1101:J1101"/>
    <mergeCell ref="K1101:O1101"/>
    <mergeCell ref="P1101:V1101"/>
    <mergeCell ref="B1102:E1103"/>
    <mergeCell ref="K1102:O1102"/>
    <mergeCell ref="P1102:U1102"/>
    <mergeCell ref="W1102:AC1102"/>
    <mergeCell ref="K1103:O1103"/>
    <mergeCell ref="P1103:U1103"/>
    <mergeCell ref="W1103:AC1103"/>
    <mergeCell ref="W1122:Y1122"/>
    <mergeCell ref="Z1122:AC1122"/>
    <mergeCell ref="K1104:P1104"/>
    <mergeCell ref="Q1104:S1104"/>
    <mergeCell ref="W1101:Y1101"/>
    <mergeCell ref="Z1101:AC1101"/>
    <mergeCell ref="T1104:W1104"/>
    <mergeCell ref="X1104:AC1104"/>
    <mergeCell ref="V1120:Y1120"/>
    <mergeCell ref="Z1120:AC1120"/>
    <mergeCell ref="O1105:P1105"/>
    <mergeCell ref="U1105:AA1105"/>
    <mergeCell ref="B1104:E1104"/>
    <mergeCell ref="F1104:J1104"/>
    <mergeCell ref="B1105:E1105"/>
    <mergeCell ref="F1105:H1105"/>
    <mergeCell ref="I1105:J1105"/>
    <mergeCell ref="L1105:M1105"/>
    <mergeCell ref="B1122:E1122"/>
    <mergeCell ref="F1122:J1122"/>
    <mergeCell ref="B1081:E1082"/>
    <mergeCell ref="K1081:O1081"/>
    <mergeCell ref="P1081:U1081"/>
    <mergeCell ref="W1081:AC1081"/>
    <mergeCell ref="K1082:O1082"/>
    <mergeCell ref="P1082:U1082"/>
    <mergeCell ref="W1082:AC1082"/>
    <mergeCell ref="K1083:P1083"/>
    <mergeCell ref="Q1083:S1083"/>
    <mergeCell ref="W1080:Y1080"/>
    <mergeCell ref="Z1080:AC1080"/>
    <mergeCell ref="T1083:W1083"/>
    <mergeCell ref="X1083:AC1083"/>
    <mergeCell ref="V1099:Y1099"/>
    <mergeCell ref="Z1099:AC1099"/>
    <mergeCell ref="O1084:P1084"/>
    <mergeCell ref="U1084:AA1084"/>
    <mergeCell ref="B1083:E1083"/>
    <mergeCell ref="F1083:J1083"/>
    <mergeCell ref="B1084:E1084"/>
    <mergeCell ref="F1084:H1084"/>
    <mergeCell ref="I1084:J1084"/>
    <mergeCell ref="L1084:M1084"/>
    <mergeCell ref="G1096:X1096"/>
    <mergeCell ref="B1097:AC1097"/>
    <mergeCell ref="F1099:J1099"/>
    <mergeCell ref="K1099:M1099"/>
    <mergeCell ref="N1099:Q1099"/>
    <mergeCell ref="R1099:U1099"/>
    <mergeCell ref="K1062:P1062"/>
    <mergeCell ref="Q1062:S1062"/>
    <mergeCell ref="W1059:Y1059"/>
    <mergeCell ref="Z1059:AC1059"/>
    <mergeCell ref="T1062:W1062"/>
    <mergeCell ref="X1062:AC1062"/>
    <mergeCell ref="V1078:Y1078"/>
    <mergeCell ref="Z1078:AC1078"/>
    <mergeCell ref="O1063:P1063"/>
    <mergeCell ref="U1063:AA1063"/>
    <mergeCell ref="B1062:E1062"/>
    <mergeCell ref="F1062:J1062"/>
    <mergeCell ref="B1063:E1063"/>
    <mergeCell ref="F1063:H1063"/>
    <mergeCell ref="I1063:J1063"/>
    <mergeCell ref="L1063:M1063"/>
    <mergeCell ref="B1080:E1080"/>
    <mergeCell ref="F1080:J1080"/>
    <mergeCell ref="K1080:O1080"/>
    <mergeCell ref="P1080:V1080"/>
    <mergeCell ref="G1075:X1075"/>
    <mergeCell ref="B1076:AC1076"/>
    <mergeCell ref="F1078:J1078"/>
    <mergeCell ref="K1078:M1078"/>
    <mergeCell ref="N1078:Q1078"/>
    <mergeCell ref="R1078:U1078"/>
    <mergeCell ref="B1059:E1059"/>
    <mergeCell ref="F1059:J1059"/>
    <mergeCell ref="K1059:O1059"/>
    <mergeCell ref="P1059:V1059"/>
    <mergeCell ref="B1060:E1061"/>
    <mergeCell ref="K1060:O1060"/>
    <mergeCell ref="P1060:U1060"/>
    <mergeCell ref="W1060:AC1060"/>
    <mergeCell ref="K1061:O1061"/>
    <mergeCell ref="P1061:U1061"/>
    <mergeCell ref="W1061:AC1061"/>
    <mergeCell ref="B1039:E1040"/>
    <mergeCell ref="K1039:O1039"/>
    <mergeCell ref="P1039:U1039"/>
    <mergeCell ref="W1039:AC1039"/>
    <mergeCell ref="K1040:O1040"/>
    <mergeCell ref="P1040:U1040"/>
    <mergeCell ref="W1040:AC1040"/>
    <mergeCell ref="K1041:P1041"/>
    <mergeCell ref="Q1041:S1041"/>
    <mergeCell ref="T1041:W1041"/>
    <mergeCell ref="X1041:AC1041"/>
    <mergeCell ref="V1057:Y1057"/>
    <mergeCell ref="Z1057:AC1057"/>
    <mergeCell ref="O1042:P1042"/>
    <mergeCell ref="U1042:AA1042"/>
    <mergeCell ref="B1041:E1041"/>
    <mergeCell ref="F1041:J1041"/>
    <mergeCell ref="B1042:E1042"/>
    <mergeCell ref="F1042:H1042"/>
    <mergeCell ref="I1042:J1042"/>
    <mergeCell ref="L1042:M1042"/>
    <mergeCell ref="F1057:J1057"/>
    <mergeCell ref="K1057:M1057"/>
    <mergeCell ref="N1057:Q1057"/>
    <mergeCell ref="R1057:U1057"/>
    <mergeCell ref="G1054:X1054"/>
    <mergeCell ref="B1055:AC1055"/>
    <mergeCell ref="K1038:O1038"/>
    <mergeCell ref="P1038:V1038"/>
    <mergeCell ref="G1033:X1033"/>
    <mergeCell ref="B1034:AC1034"/>
    <mergeCell ref="F1036:J1036"/>
    <mergeCell ref="K1036:M1036"/>
    <mergeCell ref="N1036:Q1036"/>
    <mergeCell ref="R1036:U1036"/>
    <mergeCell ref="B1017:E1017"/>
    <mergeCell ref="F1017:J1017"/>
    <mergeCell ref="K1017:O1017"/>
    <mergeCell ref="P1017:V1017"/>
    <mergeCell ref="B1018:E1019"/>
    <mergeCell ref="K1018:O1018"/>
    <mergeCell ref="P1018:U1018"/>
    <mergeCell ref="W1018:AC1018"/>
    <mergeCell ref="K1019:O1019"/>
    <mergeCell ref="P1019:U1019"/>
    <mergeCell ref="W1019:AC1019"/>
    <mergeCell ref="W1038:Y1038"/>
    <mergeCell ref="Z1038:AC1038"/>
    <mergeCell ref="K1020:P1020"/>
    <mergeCell ref="Q1020:S1020"/>
    <mergeCell ref="W1017:Y1017"/>
    <mergeCell ref="Z1017:AC1017"/>
    <mergeCell ref="T1020:W1020"/>
    <mergeCell ref="X1020:AC1020"/>
    <mergeCell ref="V1036:Y1036"/>
    <mergeCell ref="Z1036:AC1036"/>
    <mergeCell ref="O1021:P1021"/>
    <mergeCell ref="U1021:AA1021"/>
    <mergeCell ref="B1020:E1020"/>
    <mergeCell ref="F1020:J1020"/>
    <mergeCell ref="B1021:E1021"/>
    <mergeCell ref="F1021:H1021"/>
    <mergeCell ref="I1021:J1021"/>
    <mergeCell ref="L1021:M1021"/>
    <mergeCell ref="B1038:E1038"/>
    <mergeCell ref="F1038:J1038"/>
    <mergeCell ref="B997:E998"/>
    <mergeCell ref="K997:O997"/>
    <mergeCell ref="P997:U997"/>
    <mergeCell ref="W997:AC997"/>
    <mergeCell ref="K998:O998"/>
    <mergeCell ref="P998:U998"/>
    <mergeCell ref="W998:AC998"/>
    <mergeCell ref="K999:P999"/>
    <mergeCell ref="Q999:S999"/>
    <mergeCell ref="W996:Y996"/>
    <mergeCell ref="Z996:AC996"/>
    <mergeCell ref="T999:W999"/>
    <mergeCell ref="X999:AC999"/>
    <mergeCell ref="V1015:Y1015"/>
    <mergeCell ref="Z1015:AC1015"/>
    <mergeCell ref="O1000:P1000"/>
    <mergeCell ref="U1000:AA1000"/>
    <mergeCell ref="B999:E999"/>
    <mergeCell ref="F999:J999"/>
    <mergeCell ref="B1000:E1000"/>
    <mergeCell ref="F1000:H1000"/>
    <mergeCell ref="I1000:J1000"/>
    <mergeCell ref="L1000:M1000"/>
    <mergeCell ref="G1012:X1012"/>
    <mergeCell ref="B1013:AC1013"/>
    <mergeCell ref="F1015:J1015"/>
    <mergeCell ref="K1015:M1015"/>
    <mergeCell ref="N1015:Q1015"/>
    <mergeCell ref="R1015:U1015"/>
    <mergeCell ref="K978:P978"/>
    <mergeCell ref="Q978:S978"/>
    <mergeCell ref="W975:Y975"/>
    <mergeCell ref="Z975:AC975"/>
    <mergeCell ref="T978:W978"/>
    <mergeCell ref="X978:AC978"/>
    <mergeCell ref="V994:Y994"/>
    <mergeCell ref="Z994:AC994"/>
    <mergeCell ref="O979:P979"/>
    <mergeCell ref="U979:AA979"/>
    <mergeCell ref="B978:E978"/>
    <mergeCell ref="F978:J978"/>
    <mergeCell ref="B979:E979"/>
    <mergeCell ref="F979:H979"/>
    <mergeCell ref="I979:J979"/>
    <mergeCell ref="L979:M979"/>
    <mergeCell ref="B996:E996"/>
    <mergeCell ref="F996:J996"/>
    <mergeCell ref="K996:O996"/>
    <mergeCell ref="P996:V996"/>
    <mergeCell ref="G991:X991"/>
    <mergeCell ref="B992:AC992"/>
    <mergeCell ref="F994:J994"/>
    <mergeCell ref="K994:M994"/>
    <mergeCell ref="N994:Q994"/>
    <mergeCell ref="R994:U994"/>
    <mergeCell ref="B975:E975"/>
    <mergeCell ref="F975:J975"/>
    <mergeCell ref="K975:O975"/>
    <mergeCell ref="P975:V975"/>
    <mergeCell ref="B976:E977"/>
    <mergeCell ref="K976:O976"/>
    <mergeCell ref="P976:U976"/>
    <mergeCell ref="W976:AC976"/>
    <mergeCell ref="K977:O977"/>
    <mergeCell ref="P977:U977"/>
    <mergeCell ref="W977:AC977"/>
    <mergeCell ref="B955:E956"/>
    <mergeCell ref="K955:O955"/>
    <mergeCell ref="P955:U955"/>
    <mergeCell ref="W955:AC955"/>
    <mergeCell ref="K956:O956"/>
    <mergeCell ref="P956:U956"/>
    <mergeCell ref="W956:AC956"/>
    <mergeCell ref="K957:P957"/>
    <mergeCell ref="Q957:S957"/>
    <mergeCell ref="T957:W957"/>
    <mergeCell ref="X957:AC957"/>
    <mergeCell ref="V973:Y973"/>
    <mergeCell ref="Z973:AC973"/>
    <mergeCell ref="O958:P958"/>
    <mergeCell ref="U958:AA958"/>
    <mergeCell ref="B957:E957"/>
    <mergeCell ref="F957:J957"/>
    <mergeCell ref="B958:E958"/>
    <mergeCell ref="F958:H958"/>
    <mergeCell ref="I958:J958"/>
    <mergeCell ref="L958:M958"/>
    <mergeCell ref="F973:J973"/>
    <mergeCell ref="K973:M973"/>
    <mergeCell ref="N973:Q973"/>
    <mergeCell ref="R973:U973"/>
    <mergeCell ref="G970:X970"/>
    <mergeCell ref="B971:AC971"/>
    <mergeCell ref="K954:O954"/>
    <mergeCell ref="P954:V954"/>
    <mergeCell ref="G949:X949"/>
    <mergeCell ref="B950:AC950"/>
    <mergeCell ref="F952:J952"/>
    <mergeCell ref="K952:M952"/>
    <mergeCell ref="N952:Q952"/>
    <mergeCell ref="R952:U952"/>
    <mergeCell ref="B933:E933"/>
    <mergeCell ref="F933:J933"/>
    <mergeCell ref="K933:O933"/>
    <mergeCell ref="P933:V933"/>
    <mergeCell ref="B934:E935"/>
    <mergeCell ref="K934:O934"/>
    <mergeCell ref="P934:U934"/>
    <mergeCell ref="W934:AC934"/>
    <mergeCell ref="K935:O935"/>
    <mergeCell ref="P935:U935"/>
    <mergeCell ref="W935:AC935"/>
    <mergeCell ref="W954:Y954"/>
    <mergeCell ref="Z954:AC954"/>
    <mergeCell ref="K936:P936"/>
    <mergeCell ref="Q936:S936"/>
    <mergeCell ref="W933:Y933"/>
    <mergeCell ref="Z933:AC933"/>
    <mergeCell ref="T936:W936"/>
    <mergeCell ref="X936:AC936"/>
    <mergeCell ref="V952:Y952"/>
    <mergeCell ref="Z952:AC952"/>
    <mergeCell ref="O937:P937"/>
    <mergeCell ref="U937:AA937"/>
    <mergeCell ref="B936:E936"/>
    <mergeCell ref="F936:J936"/>
    <mergeCell ref="B937:E937"/>
    <mergeCell ref="F937:H937"/>
    <mergeCell ref="I937:J937"/>
    <mergeCell ref="L937:M937"/>
    <mergeCell ref="B954:E954"/>
    <mergeCell ref="F954:J954"/>
    <mergeCell ref="B913:E914"/>
    <mergeCell ref="K913:O913"/>
    <mergeCell ref="P913:U913"/>
    <mergeCell ref="W913:AC913"/>
    <mergeCell ref="K914:O914"/>
    <mergeCell ref="P914:U914"/>
    <mergeCell ref="W914:AC914"/>
    <mergeCell ref="K915:P915"/>
    <mergeCell ref="Q915:S915"/>
    <mergeCell ref="W912:Y912"/>
    <mergeCell ref="Z912:AC912"/>
    <mergeCell ref="T915:W915"/>
    <mergeCell ref="X915:AC915"/>
    <mergeCell ref="V931:Y931"/>
    <mergeCell ref="Z931:AC931"/>
    <mergeCell ref="O916:P916"/>
    <mergeCell ref="U916:AA916"/>
    <mergeCell ref="B915:E915"/>
    <mergeCell ref="F915:J915"/>
    <mergeCell ref="B916:E916"/>
    <mergeCell ref="F916:H916"/>
    <mergeCell ref="I916:J916"/>
    <mergeCell ref="L916:M916"/>
    <mergeCell ref="G928:X928"/>
    <mergeCell ref="B929:AC929"/>
    <mergeCell ref="F931:J931"/>
    <mergeCell ref="K931:M931"/>
    <mergeCell ref="N931:Q931"/>
    <mergeCell ref="R931:U931"/>
    <mergeCell ref="K894:P894"/>
    <mergeCell ref="Q894:S894"/>
    <mergeCell ref="W891:Y891"/>
    <mergeCell ref="Z891:AC891"/>
    <mergeCell ref="T894:W894"/>
    <mergeCell ref="X894:AC894"/>
    <mergeCell ref="V910:Y910"/>
    <mergeCell ref="Z910:AC910"/>
    <mergeCell ref="O895:P895"/>
    <mergeCell ref="U895:AA895"/>
    <mergeCell ref="B894:E894"/>
    <mergeCell ref="F894:J894"/>
    <mergeCell ref="B895:E895"/>
    <mergeCell ref="F895:H895"/>
    <mergeCell ref="I895:J895"/>
    <mergeCell ref="L895:M895"/>
    <mergeCell ref="B912:E912"/>
    <mergeCell ref="F912:J912"/>
    <mergeCell ref="K912:O912"/>
    <mergeCell ref="P912:V912"/>
    <mergeCell ref="G907:X907"/>
    <mergeCell ref="B908:AC908"/>
    <mergeCell ref="F910:J910"/>
    <mergeCell ref="K910:M910"/>
    <mergeCell ref="N910:Q910"/>
    <mergeCell ref="R910:U910"/>
    <mergeCell ref="B891:E891"/>
    <mergeCell ref="F891:J891"/>
    <mergeCell ref="K891:O891"/>
    <mergeCell ref="P891:V891"/>
    <mergeCell ref="B892:E893"/>
    <mergeCell ref="K892:O892"/>
    <mergeCell ref="P892:U892"/>
    <mergeCell ref="W892:AC892"/>
    <mergeCell ref="K893:O893"/>
    <mergeCell ref="P893:U893"/>
    <mergeCell ref="W893:AC893"/>
    <mergeCell ref="B871:E872"/>
    <mergeCell ref="K871:O871"/>
    <mergeCell ref="P871:U871"/>
    <mergeCell ref="W871:AC871"/>
    <mergeCell ref="K872:O872"/>
    <mergeCell ref="P872:U872"/>
    <mergeCell ref="W872:AC872"/>
    <mergeCell ref="K873:P873"/>
    <mergeCell ref="Q873:S873"/>
    <mergeCell ref="T873:W873"/>
    <mergeCell ref="X873:AC873"/>
    <mergeCell ref="V889:Y889"/>
    <mergeCell ref="Z889:AC889"/>
    <mergeCell ref="O874:P874"/>
    <mergeCell ref="U874:AA874"/>
    <mergeCell ref="B873:E873"/>
    <mergeCell ref="F873:J873"/>
    <mergeCell ref="B874:E874"/>
    <mergeCell ref="F874:H874"/>
    <mergeCell ref="I874:J874"/>
    <mergeCell ref="L874:M874"/>
    <mergeCell ref="F889:J889"/>
    <mergeCell ref="K889:M889"/>
    <mergeCell ref="N889:Q889"/>
    <mergeCell ref="R889:U889"/>
    <mergeCell ref="G886:X886"/>
    <mergeCell ref="B887:AC887"/>
    <mergeCell ref="K870:O870"/>
    <mergeCell ref="P870:V870"/>
    <mergeCell ref="G865:X865"/>
    <mergeCell ref="B866:AC866"/>
    <mergeCell ref="F868:J868"/>
    <mergeCell ref="K868:M868"/>
    <mergeCell ref="N868:Q868"/>
    <mergeCell ref="R868:U868"/>
    <mergeCell ref="B849:E849"/>
    <mergeCell ref="F849:J849"/>
    <mergeCell ref="K849:O849"/>
    <mergeCell ref="P849:V849"/>
    <mergeCell ref="B850:E851"/>
    <mergeCell ref="K850:O850"/>
    <mergeCell ref="P850:U850"/>
    <mergeCell ref="W850:AC850"/>
    <mergeCell ref="K851:O851"/>
    <mergeCell ref="P851:U851"/>
    <mergeCell ref="W851:AC851"/>
    <mergeCell ref="W870:Y870"/>
    <mergeCell ref="Z870:AC870"/>
    <mergeCell ref="K852:P852"/>
    <mergeCell ref="Q852:S852"/>
    <mergeCell ref="W849:Y849"/>
    <mergeCell ref="Z849:AC849"/>
    <mergeCell ref="T852:W852"/>
    <mergeCell ref="X852:AC852"/>
    <mergeCell ref="V868:Y868"/>
    <mergeCell ref="Z868:AC868"/>
    <mergeCell ref="O853:P853"/>
    <mergeCell ref="U853:AA853"/>
    <mergeCell ref="B852:E852"/>
    <mergeCell ref="F852:J852"/>
    <mergeCell ref="B853:E853"/>
    <mergeCell ref="F853:H853"/>
    <mergeCell ref="I853:J853"/>
    <mergeCell ref="L853:M853"/>
    <mergeCell ref="B870:E870"/>
    <mergeCell ref="F870:J870"/>
    <mergeCell ref="B829:E830"/>
    <mergeCell ref="K829:O829"/>
    <mergeCell ref="P829:U829"/>
    <mergeCell ref="W829:AC829"/>
    <mergeCell ref="K830:O830"/>
    <mergeCell ref="P830:U830"/>
    <mergeCell ref="W830:AC830"/>
    <mergeCell ref="K831:P831"/>
    <mergeCell ref="Q831:S831"/>
    <mergeCell ref="W828:Y828"/>
    <mergeCell ref="Z828:AC828"/>
    <mergeCell ref="T831:W831"/>
    <mergeCell ref="X831:AC831"/>
    <mergeCell ref="V847:Y847"/>
    <mergeCell ref="Z847:AC847"/>
    <mergeCell ref="O832:P832"/>
    <mergeCell ref="U832:AA832"/>
    <mergeCell ref="B831:E831"/>
    <mergeCell ref="F831:J831"/>
    <mergeCell ref="B832:E832"/>
    <mergeCell ref="F832:H832"/>
    <mergeCell ref="I832:J832"/>
    <mergeCell ref="L832:M832"/>
    <mergeCell ref="G844:X844"/>
    <mergeCell ref="B845:AC845"/>
    <mergeCell ref="F847:J847"/>
    <mergeCell ref="K847:M847"/>
    <mergeCell ref="N847:Q847"/>
    <mergeCell ref="R847:U847"/>
    <mergeCell ref="K810:P810"/>
    <mergeCell ref="Q810:S810"/>
    <mergeCell ref="W807:Y807"/>
    <mergeCell ref="Z807:AC807"/>
    <mergeCell ref="T810:W810"/>
    <mergeCell ref="X810:AC810"/>
    <mergeCell ref="V826:Y826"/>
    <mergeCell ref="Z826:AC826"/>
    <mergeCell ref="O811:P811"/>
    <mergeCell ref="U811:AA811"/>
    <mergeCell ref="B810:E810"/>
    <mergeCell ref="F810:J810"/>
    <mergeCell ref="B811:E811"/>
    <mergeCell ref="F811:H811"/>
    <mergeCell ref="I811:J811"/>
    <mergeCell ref="L811:M811"/>
    <mergeCell ref="B828:E828"/>
    <mergeCell ref="F828:J828"/>
    <mergeCell ref="K828:O828"/>
    <mergeCell ref="P828:V828"/>
    <mergeCell ref="G823:X823"/>
    <mergeCell ref="B824:AC824"/>
    <mergeCell ref="F826:J826"/>
    <mergeCell ref="K826:M826"/>
    <mergeCell ref="N826:Q826"/>
    <mergeCell ref="R826:U826"/>
    <mergeCell ref="B807:E807"/>
    <mergeCell ref="F807:J807"/>
    <mergeCell ref="K807:O807"/>
    <mergeCell ref="P807:V807"/>
    <mergeCell ref="B808:E809"/>
    <mergeCell ref="K808:O808"/>
    <mergeCell ref="P808:U808"/>
    <mergeCell ref="W808:AC808"/>
    <mergeCell ref="K809:O809"/>
    <mergeCell ref="P809:U809"/>
    <mergeCell ref="W809:AC809"/>
    <mergeCell ref="B787:E788"/>
    <mergeCell ref="K787:O787"/>
    <mergeCell ref="P787:U787"/>
    <mergeCell ref="W787:AC787"/>
    <mergeCell ref="K788:O788"/>
    <mergeCell ref="P788:U788"/>
    <mergeCell ref="W788:AC788"/>
    <mergeCell ref="K789:P789"/>
    <mergeCell ref="Q789:S789"/>
    <mergeCell ref="T789:W789"/>
    <mergeCell ref="X789:AC789"/>
    <mergeCell ref="V805:Y805"/>
    <mergeCell ref="Z805:AC805"/>
    <mergeCell ref="O790:P790"/>
    <mergeCell ref="U790:AA790"/>
    <mergeCell ref="B789:E789"/>
    <mergeCell ref="F789:J789"/>
    <mergeCell ref="B790:E790"/>
    <mergeCell ref="F790:H790"/>
    <mergeCell ref="I790:J790"/>
    <mergeCell ref="L790:M790"/>
    <mergeCell ref="F805:J805"/>
    <mergeCell ref="K805:M805"/>
    <mergeCell ref="N805:Q805"/>
    <mergeCell ref="R805:U805"/>
    <mergeCell ref="G802:X802"/>
    <mergeCell ref="B803:AC803"/>
    <mergeCell ref="K786:O786"/>
    <mergeCell ref="P786:V786"/>
    <mergeCell ref="G781:X781"/>
    <mergeCell ref="B782:AC782"/>
    <mergeCell ref="F784:J784"/>
    <mergeCell ref="K784:M784"/>
    <mergeCell ref="N784:Q784"/>
    <mergeCell ref="R784:U784"/>
    <mergeCell ref="B765:E765"/>
    <mergeCell ref="F765:J765"/>
    <mergeCell ref="K765:O765"/>
    <mergeCell ref="P765:V765"/>
    <mergeCell ref="B766:E767"/>
    <mergeCell ref="K766:O766"/>
    <mergeCell ref="P766:U766"/>
    <mergeCell ref="W766:AC766"/>
    <mergeCell ref="K767:O767"/>
    <mergeCell ref="P767:U767"/>
    <mergeCell ref="W767:AC767"/>
    <mergeCell ref="W786:Y786"/>
    <mergeCell ref="Z786:AC786"/>
    <mergeCell ref="K768:P768"/>
    <mergeCell ref="Q768:S768"/>
    <mergeCell ref="W765:Y765"/>
    <mergeCell ref="Z765:AC765"/>
    <mergeCell ref="T768:W768"/>
    <mergeCell ref="X768:AC768"/>
    <mergeCell ref="V784:Y784"/>
    <mergeCell ref="Z784:AC784"/>
    <mergeCell ref="O769:P769"/>
    <mergeCell ref="U769:AA769"/>
    <mergeCell ref="B768:E768"/>
    <mergeCell ref="F768:J768"/>
    <mergeCell ref="B769:E769"/>
    <mergeCell ref="F769:H769"/>
    <mergeCell ref="I769:J769"/>
    <mergeCell ref="L769:M769"/>
    <mergeCell ref="B786:E786"/>
    <mergeCell ref="F786:J786"/>
    <mergeCell ref="B745:E746"/>
    <mergeCell ref="K745:O745"/>
    <mergeCell ref="P745:U745"/>
    <mergeCell ref="W745:AC745"/>
    <mergeCell ref="K746:O746"/>
    <mergeCell ref="P746:U746"/>
    <mergeCell ref="W746:AC746"/>
    <mergeCell ref="K747:P747"/>
    <mergeCell ref="Q747:S747"/>
    <mergeCell ref="W744:Y744"/>
    <mergeCell ref="Z744:AC744"/>
    <mergeCell ref="T747:W747"/>
    <mergeCell ref="X747:AC747"/>
    <mergeCell ref="V763:Y763"/>
    <mergeCell ref="Z763:AC763"/>
    <mergeCell ref="O748:P748"/>
    <mergeCell ref="U748:AA748"/>
    <mergeCell ref="B747:E747"/>
    <mergeCell ref="F747:J747"/>
    <mergeCell ref="B748:E748"/>
    <mergeCell ref="F748:H748"/>
    <mergeCell ref="I748:J748"/>
    <mergeCell ref="L748:M748"/>
    <mergeCell ref="G760:X760"/>
    <mergeCell ref="B761:AC761"/>
    <mergeCell ref="F763:J763"/>
    <mergeCell ref="K763:M763"/>
    <mergeCell ref="N763:Q763"/>
    <mergeCell ref="R763:U763"/>
    <mergeCell ref="K726:P726"/>
    <mergeCell ref="Q726:S726"/>
    <mergeCell ref="W723:Y723"/>
    <mergeCell ref="Z723:AC723"/>
    <mergeCell ref="T726:W726"/>
    <mergeCell ref="X726:AC726"/>
    <mergeCell ref="V742:Y742"/>
    <mergeCell ref="Z742:AC742"/>
    <mergeCell ref="O727:P727"/>
    <mergeCell ref="U727:AA727"/>
    <mergeCell ref="B726:E726"/>
    <mergeCell ref="F726:J726"/>
    <mergeCell ref="B727:E727"/>
    <mergeCell ref="F727:H727"/>
    <mergeCell ref="I727:J727"/>
    <mergeCell ref="L727:M727"/>
    <mergeCell ref="B744:E744"/>
    <mergeCell ref="F744:J744"/>
    <mergeCell ref="K744:O744"/>
    <mergeCell ref="P744:V744"/>
    <mergeCell ref="G739:X739"/>
    <mergeCell ref="B740:AC740"/>
    <mergeCell ref="F742:J742"/>
    <mergeCell ref="K742:M742"/>
    <mergeCell ref="N742:Q742"/>
    <mergeCell ref="R742:U742"/>
    <mergeCell ref="B723:E723"/>
    <mergeCell ref="F723:J723"/>
    <mergeCell ref="K723:O723"/>
    <mergeCell ref="P723:V723"/>
    <mergeCell ref="B724:E725"/>
    <mergeCell ref="K724:O724"/>
    <mergeCell ref="P724:U724"/>
    <mergeCell ref="W724:AC724"/>
    <mergeCell ref="K725:O725"/>
    <mergeCell ref="P725:U725"/>
    <mergeCell ref="W725:AC725"/>
    <mergeCell ref="B703:E704"/>
    <mergeCell ref="K703:O703"/>
    <mergeCell ref="P703:U703"/>
    <mergeCell ref="W703:AC703"/>
    <mergeCell ref="K704:O704"/>
    <mergeCell ref="P704:U704"/>
    <mergeCell ref="W704:AC704"/>
    <mergeCell ref="K705:P705"/>
    <mergeCell ref="Q705:S705"/>
    <mergeCell ref="T705:W705"/>
    <mergeCell ref="X705:AC705"/>
    <mergeCell ref="V721:Y721"/>
    <mergeCell ref="Z721:AC721"/>
    <mergeCell ref="O706:P706"/>
    <mergeCell ref="U706:AA706"/>
    <mergeCell ref="B705:E705"/>
    <mergeCell ref="F705:J705"/>
    <mergeCell ref="B706:E706"/>
    <mergeCell ref="F706:H706"/>
    <mergeCell ref="I706:J706"/>
    <mergeCell ref="L706:M706"/>
    <mergeCell ref="F702:J702"/>
    <mergeCell ref="F721:J721"/>
    <mergeCell ref="K721:M721"/>
    <mergeCell ref="N721:Q721"/>
    <mergeCell ref="R721:U721"/>
    <mergeCell ref="G718:X718"/>
    <mergeCell ref="B719:AC719"/>
    <mergeCell ref="K702:O702"/>
    <mergeCell ref="P702:V702"/>
    <mergeCell ref="G697:X697"/>
    <mergeCell ref="B698:AC698"/>
    <mergeCell ref="F700:J700"/>
    <mergeCell ref="K700:M700"/>
    <mergeCell ref="N700:Q700"/>
    <mergeCell ref="R700:U700"/>
    <mergeCell ref="B681:E681"/>
    <mergeCell ref="F681:J681"/>
    <mergeCell ref="K681:O681"/>
    <mergeCell ref="P681:V681"/>
    <mergeCell ref="G676:X676"/>
    <mergeCell ref="B677:AC677"/>
    <mergeCell ref="F679:J679"/>
    <mergeCell ref="K679:M679"/>
    <mergeCell ref="N679:Q679"/>
    <mergeCell ref="R679:U679"/>
    <mergeCell ref="B682:E683"/>
    <mergeCell ref="K682:O682"/>
    <mergeCell ref="P682:U682"/>
    <mergeCell ref="W682:AC682"/>
    <mergeCell ref="K683:O683"/>
    <mergeCell ref="P683:U683"/>
    <mergeCell ref="W683:AC683"/>
    <mergeCell ref="W702:Y702"/>
    <mergeCell ref="Z702:AC702"/>
    <mergeCell ref="K684:P684"/>
    <mergeCell ref="Q684:S684"/>
    <mergeCell ref="W681:Y681"/>
    <mergeCell ref="Z681:AC681"/>
    <mergeCell ref="T684:W684"/>
    <mergeCell ref="X684:AC684"/>
    <mergeCell ref="V700:Y700"/>
    <mergeCell ref="Z700:AC700"/>
    <mergeCell ref="O685:P685"/>
    <mergeCell ref="U685:AA685"/>
    <mergeCell ref="B684:E684"/>
    <mergeCell ref="F684:J684"/>
    <mergeCell ref="B685:E685"/>
    <mergeCell ref="F685:H685"/>
    <mergeCell ref="I685:J685"/>
    <mergeCell ref="L685:M685"/>
    <mergeCell ref="B702:E702"/>
    <mergeCell ref="B20:E21"/>
    <mergeCell ref="K20:O20"/>
    <mergeCell ref="P20:U20"/>
    <mergeCell ref="T22:W22"/>
    <mergeCell ref="W20:AC20"/>
    <mergeCell ref="K21:O21"/>
    <mergeCell ref="P21:U21"/>
    <mergeCell ref="W21:AC21"/>
    <mergeCell ref="X22:AC22"/>
    <mergeCell ref="V679:Y679"/>
    <mergeCell ref="Z679:AC679"/>
    <mergeCell ref="O23:P23"/>
    <mergeCell ref="U23:AA23"/>
    <mergeCell ref="R23:T23"/>
    <mergeCell ref="B22:E22"/>
    <mergeCell ref="F22:J22"/>
    <mergeCell ref="B23:E23"/>
    <mergeCell ref="F23:H23"/>
    <mergeCell ref="I23:J23"/>
    <mergeCell ref="B661:E662"/>
    <mergeCell ref="B660:E660"/>
    <mergeCell ref="B664:E664"/>
    <mergeCell ref="B663:E663"/>
    <mergeCell ref="U644:AA644"/>
    <mergeCell ref="B643:E643"/>
    <mergeCell ref="F643:J643"/>
    <mergeCell ref="B644:E644"/>
    <mergeCell ref="F644:H644"/>
    <mergeCell ref="I644:J644"/>
    <mergeCell ref="L644:M644"/>
    <mergeCell ref="K643:P643"/>
    <mergeCell ref="Q643:S643"/>
    <mergeCell ref="F19:J19"/>
    <mergeCell ref="K19:O19"/>
    <mergeCell ref="P19:V19"/>
    <mergeCell ref="W19:Y19"/>
    <mergeCell ref="Z19:AC19"/>
    <mergeCell ref="Q663:S663"/>
    <mergeCell ref="W660:Y660"/>
    <mergeCell ref="N17:Q17"/>
    <mergeCell ref="R17:U17"/>
    <mergeCell ref="K22:P22"/>
    <mergeCell ref="Q22:S22"/>
    <mergeCell ref="O664:P664"/>
    <mergeCell ref="U664:AA664"/>
    <mergeCell ref="K660:O660"/>
    <mergeCell ref="P660:V660"/>
    <mergeCell ref="T663:W663"/>
    <mergeCell ref="X663:AC663"/>
    <mergeCell ref="L23:M23"/>
    <mergeCell ref="Z660:AC660"/>
    <mergeCell ref="K661:O661"/>
    <mergeCell ref="P661:U661"/>
    <mergeCell ref="W661:AC661"/>
    <mergeCell ref="K662:O662"/>
    <mergeCell ref="P662:U662"/>
    <mergeCell ref="W662:AC662"/>
    <mergeCell ref="F660:J660"/>
    <mergeCell ref="F664:H664"/>
    <mergeCell ref="I664:J664"/>
    <mergeCell ref="L664:M664"/>
    <mergeCell ref="F663:J663"/>
    <mergeCell ref="K663:P663"/>
    <mergeCell ref="O644:P644"/>
    <mergeCell ref="G655:X655"/>
    <mergeCell ref="B656:AC656"/>
    <mergeCell ref="F658:J658"/>
    <mergeCell ref="K658:M658"/>
    <mergeCell ref="N658:Q658"/>
    <mergeCell ref="R658:U658"/>
    <mergeCell ref="V658:Y658"/>
    <mergeCell ref="Z658:AC658"/>
    <mergeCell ref="W642:AC642"/>
    <mergeCell ref="B640:E640"/>
    <mergeCell ref="F640:J640"/>
    <mergeCell ref="K640:O640"/>
    <mergeCell ref="P640:V640"/>
    <mergeCell ref="G635:X635"/>
    <mergeCell ref="B636:AC636"/>
    <mergeCell ref="F638:J638"/>
    <mergeCell ref="K638:M638"/>
    <mergeCell ref="N638:Q638"/>
    <mergeCell ref="W640:Y640"/>
    <mergeCell ref="Z640:AC640"/>
    <mergeCell ref="T643:W643"/>
    <mergeCell ref="X643:AC643"/>
    <mergeCell ref="B641:E642"/>
    <mergeCell ref="K641:O641"/>
    <mergeCell ref="P641:U641"/>
    <mergeCell ref="W641:AC641"/>
    <mergeCell ref="K642:O642"/>
    <mergeCell ref="P642:U642"/>
    <mergeCell ref="B621:E622"/>
    <mergeCell ref="K621:O621"/>
    <mergeCell ref="P621:U621"/>
    <mergeCell ref="W621:AC621"/>
    <mergeCell ref="K622:O622"/>
    <mergeCell ref="P622:U622"/>
    <mergeCell ref="W622:AC622"/>
    <mergeCell ref="L624:M624"/>
    <mergeCell ref="K623:P623"/>
    <mergeCell ref="Q623:S623"/>
    <mergeCell ref="W620:Y620"/>
    <mergeCell ref="Z620:AC620"/>
    <mergeCell ref="T623:W623"/>
    <mergeCell ref="X623:AC623"/>
    <mergeCell ref="R638:U638"/>
    <mergeCell ref="V638:Y638"/>
    <mergeCell ref="Z638:AC638"/>
    <mergeCell ref="O624:P624"/>
    <mergeCell ref="U624:AA624"/>
    <mergeCell ref="B623:E623"/>
    <mergeCell ref="F623:J623"/>
    <mergeCell ref="B624:E624"/>
    <mergeCell ref="F624:H624"/>
    <mergeCell ref="I624:J624"/>
    <mergeCell ref="K603:P603"/>
    <mergeCell ref="Q603:S603"/>
    <mergeCell ref="W600:Y600"/>
    <mergeCell ref="Z600:AC600"/>
    <mergeCell ref="T603:W603"/>
    <mergeCell ref="X603:AC603"/>
    <mergeCell ref="V618:Y618"/>
    <mergeCell ref="Z618:AC618"/>
    <mergeCell ref="O604:P604"/>
    <mergeCell ref="U604:AA604"/>
    <mergeCell ref="B603:E603"/>
    <mergeCell ref="F603:J603"/>
    <mergeCell ref="B604:E604"/>
    <mergeCell ref="F604:H604"/>
    <mergeCell ref="I604:J604"/>
    <mergeCell ref="L604:M604"/>
    <mergeCell ref="B620:E620"/>
    <mergeCell ref="F620:J620"/>
    <mergeCell ref="K620:O620"/>
    <mergeCell ref="P620:V620"/>
    <mergeCell ref="G615:X615"/>
    <mergeCell ref="B616:AC616"/>
    <mergeCell ref="F618:J618"/>
    <mergeCell ref="K618:M618"/>
    <mergeCell ref="N618:Q618"/>
    <mergeCell ref="R618:U618"/>
    <mergeCell ref="B600:E600"/>
    <mergeCell ref="F600:J600"/>
    <mergeCell ref="K600:O600"/>
    <mergeCell ref="P600:V600"/>
    <mergeCell ref="B601:E602"/>
    <mergeCell ref="K601:O601"/>
    <mergeCell ref="P601:U601"/>
    <mergeCell ref="W601:AC601"/>
    <mergeCell ref="K602:O602"/>
    <mergeCell ref="P602:U602"/>
    <mergeCell ref="W602:AC602"/>
    <mergeCell ref="B581:E582"/>
    <mergeCell ref="K581:O581"/>
    <mergeCell ref="P581:U581"/>
    <mergeCell ref="W581:AC581"/>
    <mergeCell ref="K582:O582"/>
    <mergeCell ref="P582:U582"/>
    <mergeCell ref="W582:AC582"/>
    <mergeCell ref="K583:P583"/>
    <mergeCell ref="Q583:S583"/>
    <mergeCell ref="T583:W583"/>
    <mergeCell ref="X583:AC583"/>
    <mergeCell ref="V598:Y598"/>
    <mergeCell ref="Z598:AC598"/>
    <mergeCell ref="O584:P584"/>
    <mergeCell ref="U584:AA584"/>
    <mergeCell ref="B583:E583"/>
    <mergeCell ref="F583:J583"/>
    <mergeCell ref="B584:E584"/>
    <mergeCell ref="F584:H584"/>
    <mergeCell ref="I584:J584"/>
    <mergeCell ref="L584:M584"/>
    <mergeCell ref="F598:J598"/>
    <mergeCell ref="K598:M598"/>
    <mergeCell ref="N598:Q598"/>
    <mergeCell ref="R598:U598"/>
    <mergeCell ref="G595:X595"/>
    <mergeCell ref="B596:AC596"/>
    <mergeCell ref="K580:O580"/>
    <mergeCell ref="P580:V580"/>
    <mergeCell ref="G575:X575"/>
    <mergeCell ref="B576:AC576"/>
    <mergeCell ref="F578:J578"/>
    <mergeCell ref="K578:M578"/>
    <mergeCell ref="N578:Q578"/>
    <mergeCell ref="R578:U578"/>
    <mergeCell ref="B560:E560"/>
    <mergeCell ref="F560:J560"/>
    <mergeCell ref="K560:O560"/>
    <mergeCell ref="P560:V560"/>
    <mergeCell ref="B561:E562"/>
    <mergeCell ref="K561:O561"/>
    <mergeCell ref="P561:U561"/>
    <mergeCell ref="W561:AC561"/>
    <mergeCell ref="K562:O562"/>
    <mergeCell ref="P562:U562"/>
    <mergeCell ref="W562:AC562"/>
    <mergeCell ref="W580:Y580"/>
    <mergeCell ref="Z580:AC580"/>
    <mergeCell ref="K563:P563"/>
    <mergeCell ref="Q563:S563"/>
    <mergeCell ref="W560:Y560"/>
    <mergeCell ref="Z560:AC560"/>
    <mergeCell ref="T563:W563"/>
    <mergeCell ref="X563:AC563"/>
    <mergeCell ref="V578:Y578"/>
    <mergeCell ref="Z578:AC578"/>
    <mergeCell ref="O564:P564"/>
    <mergeCell ref="U564:AA564"/>
    <mergeCell ref="B563:E563"/>
    <mergeCell ref="F563:J563"/>
    <mergeCell ref="B564:E564"/>
    <mergeCell ref="F564:H564"/>
    <mergeCell ref="I564:J564"/>
    <mergeCell ref="L564:M564"/>
    <mergeCell ref="B580:E580"/>
    <mergeCell ref="F580:J580"/>
    <mergeCell ref="B541:E542"/>
    <mergeCell ref="K541:O541"/>
    <mergeCell ref="P541:U541"/>
    <mergeCell ref="W541:AC541"/>
    <mergeCell ref="K542:O542"/>
    <mergeCell ref="P542:U542"/>
    <mergeCell ref="W542:AC542"/>
    <mergeCell ref="K543:P543"/>
    <mergeCell ref="Q543:S543"/>
    <mergeCell ref="W540:Y540"/>
    <mergeCell ref="Z540:AC540"/>
    <mergeCell ref="T543:W543"/>
    <mergeCell ref="X543:AC543"/>
    <mergeCell ref="V558:Y558"/>
    <mergeCell ref="Z558:AC558"/>
    <mergeCell ref="O544:P544"/>
    <mergeCell ref="U544:AA544"/>
    <mergeCell ref="B543:E543"/>
    <mergeCell ref="F543:J543"/>
    <mergeCell ref="B544:E544"/>
    <mergeCell ref="F544:H544"/>
    <mergeCell ref="I544:J544"/>
    <mergeCell ref="L544:M544"/>
    <mergeCell ref="G555:X555"/>
    <mergeCell ref="B556:AC556"/>
    <mergeCell ref="F558:J558"/>
    <mergeCell ref="K558:M558"/>
    <mergeCell ref="N558:Q558"/>
    <mergeCell ref="R558:U558"/>
    <mergeCell ref="K523:P523"/>
    <mergeCell ref="Q523:S523"/>
    <mergeCell ref="W520:Y520"/>
    <mergeCell ref="Z520:AC520"/>
    <mergeCell ref="T523:W523"/>
    <mergeCell ref="X523:AC523"/>
    <mergeCell ref="V538:Y538"/>
    <mergeCell ref="Z538:AC538"/>
    <mergeCell ref="O524:P524"/>
    <mergeCell ref="U524:AA524"/>
    <mergeCell ref="B523:E523"/>
    <mergeCell ref="F523:J523"/>
    <mergeCell ref="B524:E524"/>
    <mergeCell ref="F524:H524"/>
    <mergeCell ref="I524:J524"/>
    <mergeCell ref="L524:M524"/>
    <mergeCell ref="B540:E540"/>
    <mergeCell ref="F540:J540"/>
    <mergeCell ref="K540:O540"/>
    <mergeCell ref="P540:V540"/>
    <mergeCell ref="G535:X535"/>
    <mergeCell ref="B536:AC536"/>
    <mergeCell ref="F538:J538"/>
    <mergeCell ref="K538:M538"/>
    <mergeCell ref="N538:Q538"/>
    <mergeCell ref="R538:U538"/>
    <mergeCell ref="B520:E520"/>
    <mergeCell ref="F520:J520"/>
    <mergeCell ref="K520:O520"/>
    <mergeCell ref="P520:V520"/>
    <mergeCell ref="B521:E522"/>
    <mergeCell ref="K521:O521"/>
    <mergeCell ref="P521:U521"/>
    <mergeCell ref="W521:AC521"/>
    <mergeCell ref="K522:O522"/>
    <mergeCell ref="P522:U522"/>
    <mergeCell ref="W522:AC522"/>
    <mergeCell ref="B501:E502"/>
    <mergeCell ref="K501:O501"/>
    <mergeCell ref="P501:U501"/>
    <mergeCell ref="W501:AC501"/>
    <mergeCell ref="K502:O502"/>
    <mergeCell ref="P502:U502"/>
    <mergeCell ref="W502:AC502"/>
    <mergeCell ref="K503:P503"/>
    <mergeCell ref="Q503:S503"/>
    <mergeCell ref="T503:W503"/>
    <mergeCell ref="X503:AC503"/>
    <mergeCell ref="V518:Y518"/>
    <mergeCell ref="Z518:AC518"/>
    <mergeCell ref="O504:P504"/>
    <mergeCell ref="U504:AA504"/>
    <mergeCell ref="B503:E503"/>
    <mergeCell ref="F503:J503"/>
    <mergeCell ref="B504:E504"/>
    <mergeCell ref="F504:H504"/>
    <mergeCell ref="I504:J504"/>
    <mergeCell ref="L504:M504"/>
    <mergeCell ref="F518:J518"/>
    <mergeCell ref="K518:M518"/>
    <mergeCell ref="N518:Q518"/>
    <mergeCell ref="R518:U518"/>
    <mergeCell ref="G515:X515"/>
    <mergeCell ref="B516:AC516"/>
    <mergeCell ref="K500:O500"/>
    <mergeCell ref="P500:V500"/>
    <mergeCell ref="G495:X495"/>
    <mergeCell ref="B496:AC496"/>
    <mergeCell ref="F498:J498"/>
    <mergeCell ref="K498:M498"/>
    <mergeCell ref="N498:Q498"/>
    <mergeCell ref="R498:U498"/>
    <mergeCell ref="B480:E480"/>
    <mergeCell ref="F480:J480"/>
    <mergeCell ref="K480:O480"/>
    <mergeCell ref="P480:V480"/>
    <mergeCell ref="B481:E482"/>
    <mergeCell ref="K481:O481"/>
    <mergeCell ref="P481:U481"/>
    <mergeCell ref="W481:AC481"/>
    <mergeCell ref="K482:O482"/>
    <mergeCell ref="P482:U482"/>
    <mergeCell ref="W482:AC482"/>
    <mergeCell ref="W500:Y500"/>
    <mergeCell ref="Z500:AC500"/>
    <mergeCell ref="K483:P483"/>
    <mergeCell ref="Q483:S483"/>
    <mergeCell ref="W480:Y480"/>
    <mergeCell ref="Z480:AC480"/>
    <mergeCell ref="T483:W483"/>
    <mergeCell ref="X483:AC483"/>
    <mergeCell ref="V498:Y498"/>
    <mergeCell ref="Z498:AC498"/>
    <mergeCell ref="O484:P484"/>
    <mergeCell ref="U484:AA484"/>
    <mergeCell ref="B483:E483"/>
    <mergeCell ref="F483:J483"/>
    <mergeCell ref="B484:E484"/>
    <mergeCell ref="F484:H484"/>
    <mergeCell ref="I484:J484"/>
    <mergeCell ref="L484:M484"/>
    <mergeCell ref="B500:E500"/>
    <mergeCell ref="F500:J500"/>
    <mergeCell ref="B461:E462"/>
    <mergeCell ref="K461:O461"/>
    <mergeCell ref="P461:U461"/>
    <mergeCell ref="W461:AC461"/>
    <mergeCell ref="K462:O462"/>
    <mergeCell ref="P462:U462"/>
    <mergeCell ref="W462:AC462"/>
    <mergeCell ref="K463:P463"/>
    <mergeCell ref="Q463:S463"/>
    <mergeCell ref="W460:Y460"/>
    <mergeCell ref="Z460:AC460"/>
    <mergeCell ref="T463:W463"/>
    <mergeCell ref="X463:AC463"/>
    <mergeCell ref="V478:Y478"/>
    <mergeCell ref="Z478:AC478"/>
    <mergeCell ref="O464:P464"/>
    <mergeCell ref="U464:AA464"/>
    <mergeCell ref="B463:E463"/>
    <mergeCell ref="F463:J463"/>
    <mergeCell ref="B464:E464"/>
    <mergeCell ref="F464:H464"/>
    <mergeCell ref="I464:J464"/>
    <mergeCell ref="L464:M464"/>
    <mergeCell ref="G475:X475"/>
    <mergeCell ref="B476:AC476"/>
    <mergeCell ref="F478:J478"/>
    <mergeCell ref="K478:M478"/>
    <mergeCell ref="N478:Q478"/>
    <mergeCell ref="R478:U478"/>
    <mergeCell ref="K443:P443"/>
    <mergeCell ref="Q443:S443"/>
    <mergeCell ref="W440:Y440"/>
    <mergeCell ref="Z440:AC440"/>
    <mergeCell ref="T443:W443"/>
    <mergeCell ref="X443:AC443"/>
    <mergeCell ref="V458:Y458"/>
    <mergeCell ref="Z458:AC458"/>
    <mergeCell ref="O444:P444"/>
    <mergeCell ref="U444:AA444"/>
    <mergeCell ref="B443:E443"/>
    <mergeCell ref="F443:J443"/>
    <mergeCell ref="B444:E444"/>
    <mergeCell ref="F444:H444"/>
    <mergeCell ref="I444:J444"/>
    <mergeCell ref="L444:M444"/>
    <mergeCell ref="B460:E460"/>
    <mergeCell ref="F460:J460"/>
    <mergeCell ref="K460:O460"/>
    <mergeCell ref="P460:V460"/>
    <mergeCell ref="G455:X455"/>
    <mergeCell ref="B456:AC456"/>
    <mergeCell ref="F458:J458"/>
    <mergeCell ref="K458:M458"/>
    <mergeCell ref="N458:Q458"/>
    <mergeCell ref="R458:U458"/>
    <mergeCell ref="B440:E440"/>
    <mergeCell ref="F440:J440"/>
    <mergeCell ref="K440:O440"/>
    <mergeCell ref="P440:V440"/>
    <mergeCell ref="B441:E442"/>
    <mergeCell ref="K441:O441"/>
    <mergeCell ref="P441:U441"/>
    <mergeCell ref="W441:AC441"/>
    <mergeCell ref="K442:O442"/>
    <mergeCell ref="P442:U442"/>
    <mergeCell ref="W442:AC442"/>
    <mergeCell ref="B421:E422"/>
    <mergeCell ref="K421:O421"/>
    <mergeCell ref="P421:U421"/>
    <mergeCell ref="W421:AC421"/>
    <mergeCell ref="K422:O422"/>
    <mergeCell ref="P422:U422"/>
    <mergeCell ref="W422:AC422"/>
    <mergeCell ref="K423:P423"/>
    <mergeCell ref="Q423:S423"/>
    <mergeCell ref="T423:W423"/>
    <mergeCell ref="X423:AC423"/>
    <mergeCell ref="V438:Y438"/>
    <mergeCell ref="Z438:AC438"/>
    <mergeCell ref="O424:P424"/>
    <mergeCell ref="U424:AA424"/>
    <mergeCell ref="B423:E423"/>
    <mergeCell ref="F423:J423"/>
    <mergeCell ref="B424:E424"/>
    <mergeCell ref="F424:H424"/>
    <mergeCell ref="I424:J424"/>
    <mergeCell ref="L424:M424"/>
    <mergeCell ref="F438:J438"/>
    <mergeCell ref="K438:M438"/>
    <mergeCell ref="N438:Q438"/>
    <mergeCell ref="R438:U438"/>
    <mergeCell ref="G435:X435"/>
    <mergeCell ref="B436:AC436"/>
    <mergeCell ref="K420:O420"/>
    <mergeCell ref="P420:V420"/>
    <mergeCell ref="G415:X415"/>
    <mergeCell ref="B416:AC416"/>
    <mergeCell ref="F418:J418"/>
    <mergeCell ref="K418:M418"/>
    <mergeCell ref="N418:Q418"/>
    <mergeCell ref="R418:U418"/>
    <mergeCell ref="B400:E400"/>
    <mergeCell ref="F400:J400"/>
    <mergeCell ref="K400:O400"/>
    <mergeCell ref="P400:V400"/>
    <mergeCell ref="B401:E402"/>
    <mergeCell ref="K401:O401"/>
    <mergeCell ref="P401:U401"/>
    <mergeCell ref="W401:AC401"/>
    <mergeCell ref="K402:O402"/>
    <mergeCell ref="P402:U402"/>
    <mergeCell ref="W402:AC402"/>
    <mergeCell ref="W420:Y420"/>
    <mergeCell ref="Z420:AC420"/>
    <mergeCell ref="K403:P403"/>
    <mergeCell ref="Q403:S403"/>
    <mergeCell ref="W400:Y400"/>
    <mergeCell ref="Z400:AC400"/>
    <mergeCell ref="T403:W403"/>
    <mergeCell ref="X403:AC403"/>
    <mergeCell ref="V418:Y418"/>
    <mergeCell ref="Z418:AC418"/>
    <mergeCell ref="O404:P404"/>
    <mergeCell ref="U404:AA404"/>
    <mergeCell ref="B403:E403"/>
    <mergeCell ref="F403:J403"/>
    <mergeCell ref="B404:E404"/>
    <mergeCell ref="F404:H404"/>
    <mergeCell ref="I404:J404"/>
    <mergeCell ref="L404:M404"/>
    <mergeCell ref="B420:E420"/>
    <mergeCell ref="F420:J420"/>
    <mergeCell ref="B381:E382"/>
    <mergeCell ref="K381:O381"/>
    <mergeCell ref="P381:U381"/>
    <mergeCell ref="W381:AC381"/>
    <mergeCell ref="K382:O382"/>
    <mergeCell ref="P382:U382"/>
    <mergeCell ref="W382:AC382"/>
    <mergeCell ref="K383:P383"/>
    <mergeCell ref="Q383:S383"/>
    <mergeCell ref="W380:Y380"/>
    <mergeCell ref="Z380:AC380"/>
    <mergeCell ref="T383:W383"/>
    <mergeCell ref="X383:AC383"/>
    <mergeCell ref="V398:Y398"/>
    <mergeCell ref="Z398:AC398"/>
    <mergeCell ref="O384:P384"/>
    <mergeCell ref="U384:AA384"/>
    <mergeCell ref="B383:E383"/>
    <mergeCell ref="F383:J383"/>
    <mergeCell ref="B384:E384"/>
    <mergeCell ref="F384:H384"/>
    <mergeCell ref="I384:J384"/>
    <mergeCell ref="L384:M384"/>
    <mergeCell ref="G395:X395"/>
    <mergeCell ref="B396:AC396"/>
    <mergeCell ref="F398:J398"/>
    <mergeCell ref="K398:M398"/>
    <mergeCell ref="N398:Q398"/>
    <mergeCell ref="R398:U398"/>
    <mergeCell ref="K363:P363"/>
    <mergeCell ref="Q363:S363"/>
    <mergeCell ref="W360:Y360"/>
    <mergeCell ref="Z360:AC360"/>
    <mergeCell ref="T363:W363"/>
    <mergeCell ref="X363:AC363"/>
    <mergeCell ref="V378:Y378"/>
    <mergeCell ref="Z378:AC378"/>
    <mergeCell ref="O364:P364"/>
    <mergeCell ref="U364:AA364"/>
    <mergeCell ref="B363:E363"/>
    <mergeCell ref="F363:J363"/>
    <mergeCell ref="B364:E364"/>
    <mergeCell ref="F364:H364"/>
    <mergeCell ref="I364:J364"/>
    <mergeCell ref="L364:M364"/>
    <mergeCell ref="B380:E380"/>
    <mergeCell ref="F380:J380"/>
    <mergeCell ref="K380:O380"/>
    <mergeCell ref="P380:V380"/>
    <mergeCell ref="G375:X375"/>
    <mergeCell ref="B376:AC376"/>
    <mergeCell ref="F378:J378"/>
    <mergeCell ref="K378:M378"/>
    <mergeCell ref="N378:Q378"/>
    <mergeCell ref="R378:U378"/>
    <mergeCell ref="B360:E360"/>
    <mergeCell ref="F360:J360"/>
    <mergeCell ref="K360:O360"/>
    <mergeCell ref="P360:V360"/>
    <mergeCell ref="B361:E362"/>
    <mergeCell ref="K361:O361"/>
    <mergeCell ref="P361:U361"/>
    <mergeCell ref="W361:AC361"/>
    <mergeCell ref="K362:O362"/>
    <mergeCell ref="P362:U362"/>
    <mergeCell ref="W362:AC362"/>
    <mergeCell ref="B341:E342"/>
    <mergeCell ref="K341:O341"/>
    <mergeCell ref="P341:U341"/>
    <mergeCell ref="W341:AC341"/>
    <mergeCell ref="K342:O342"/>
    <mergeCell ref="P342:U342"/>
    <mergeCell ref="W342:AC342"/>
    <mergeCell ref="K343:P343"/>
    <mergeCell ref="Q343:S343"/>
    <mergeCell ref="T343:W343"/>
    <mergeCell ref="X343:AC343"/>
    <mergeCell ref="V358:Y358"/>
    <mergeCell ref="Z358:AC358"/>
    <mergeCell ref="O344:P344"/>
    <mergeCell ref="U344:AA344"/>
    <mergeCell ref="B343:E343"/>
    <mergeCell ref="F343:J343"/>
    <mergeCell ref="B344:E344"/>
    <mergeCell ref="F344:H344"/>
    <mergeCell ref="I344:J344"/>
    <mergeCell ref="L344:M344"/>
    <mergeCell ref="F358:J358"/>
    <mergeCell ref="K358:M358"/>
    <mergeCell ref="N358:Q358"/>
    <mergeCell ref="R358:U358"/>
    <mergeCell ref="G355:X355"/>
    <mergeCell ref="B356:AC356"/>
    <mergeCell ref="K340:O340"/>
    <mergeCell ref="P340:V340"/>
    <mergeCell ref="G335:X335"/>
    <mergeCell ref="B336:AC336"/>
    <mergeCell ref="F338:J338"/>
    <mergeCell ref="K338:M338"/>
    <mergeCell ref="N338:Q338"/>
    <mergeCell ref="R338:U338"/>
    <mergeCell ref="B320:E320"/>
    <mergeCell ref="F320:J320"/>
    <mergeCell ref="K320:O320"/>
    <mergeCell ref="P320:V320"/>
    <mergeCell ref="B321:E322"/>
    <mergeCell ref="K321:O321"/>
    <mergeCell ref="P321:U321"/>
    <mergeCell ref="W321:AC321"/>
    <mergeCell ref="K322:O322"/>
    <mergeCell ref="P322:U322"/>
    <mergeCell ref="W322:AC322"/>
    <mergeCell ref="W340:Y340"/>
    <mergeCell ref="Z340:AC340"/>
    <mergeCell ref="K323:P323"/>
    <mergeCell ref="Q323:S323"/>
    <mergeCell ref="W320:Y320"/>
    <mergeCell ref="Z320:AC320"/>
    <mergeCell ref="T323:W323"/>
    <mergeCell ref="X323:AC323"/>
    <mergeCell ref="V338:Y338"/>
    <mergeCell ref="Z338:AC338"/>
    <mergeCell ref="O324:P324"/>
    <mergeCell ref="U324:AA324"/>
    <mergeCell ref="B323:E323"/>
    <mergeCell ref="F323:J323"/>
    <mergeCell ref="B324:E324"/>
    <mergeCell ref="F324:H324"/>
    <mergeCell ref="I324:J324"/>
    <mergeCell ref="L324:M324"/>
    <mergeCell ref="B340:E340"/>
    <mergeCell ref="F340:J340"/>
    <mergeCell ref="B301:E302"/>
    <mergeCell ref="K301:O301"/>
    <mergeCell ref="P301:U301"/>
    <mergeCell ref="W301:AC301"/>
    <mergeCell ref="K302:O302"/>
    <mergeCell ref="P302:U302"/>
    <mergeCell ref="W302:AC302"/>
    <mergeCell ref="K303:P303"/>
    <mergeCell ref="Q303:S303"/>
    <mergeCell ref="W300:Y300"/>
    <mergeCell ref="Z300:AC300"/>
    <mergeCell ref="T303:W303"/>
    <mergeCell ref="X303:AC303"/>
    <mergeCell ref="V318:Y318"/>
    <mergeCell ref="Z318:AC318"/>
    <mergeCell ref="O304:P304"/>
    <mergeCell ref="U304:AA304"/>
    <mergeCell ref="B303:E303"/>
    <mergeCell ref="F303:J303"/>
    <mergeCell ref="B304:E304"/>
    <mergeCell ref="F304:H304"/>
    <mergeCell ref="I304:J304"/>
    <mergeCell ref="L304:M304"/>
    <mergeCell ref="G315:X315"/>
    <mergeCell ref="B316:AC316"/>
    <mergeCell ref="F318:J318"/>
    <mergeCell ref="K318:M318"/>
    <mergeCell ref="N318:Q318"/>
    <mergeCell ref="R318:U318"/>
    <mergeCell ref="K283:P283"/>
    <mergeCell ref="Q283:S283"/>
    <mergeCell ref="W280:Y280"/>
    <mergeCell ref="Z280:AC280"/>
    <mergeCell ref="T283:W283"/>
    <mergeCell ref="X283:AC283"/>
    <mergeCell ref="V298:Y298"/>
    <mergeCell ref="Z298:AC298"/>
    <mergeCell ref="O284:P284"/>
    <mergeCell ref="U284:AA284"/>
    <mergeCell ref="B283:E283"/>
    <mergeCell ref="F283:J283"/>
    <mergeCell ref="B284:E284"/>
    <mergeCell ref="F284:H284"/>
    <mergeCell ref="I284:J284"/>
    <mergeCell ref="L284:M284"/>
    <mergeCell ref="B300:E300"/>
    <mergeCell ref="F300:J300"/>
    <mergeCell ref="K300:O300"/>
    <mergeCell ref="P300:V300"/>
    <mergeCell ref="G295:X295"/>
    <mergeCell ref="B296:AC296"/>
    <mergeCell ref="F298:J298"/>
    <mergeCell ref="K298:M298"/>
    <mergeCell ref="N298:Q298"/>
    <mergeCell ref="R298:U298"/>
    <mergeCell ref="B280:E280"/>
    <mergeCell ref="F280:J280"/>
    <mergeCell ref="K280:O280"/>
    <mergeCell ref="P280:V280"/>
    <mergeCell ref="B281:E282"/>
    <mergeCell ref="K281:O281"/>
    <mergeCell ref="P281:U281"/>
    <mergeCell ref="W281:AC281"/>
    <mergeCell ref="K282:O282"/>
    <mergeCell ref="P282:U282"/>
    <mergeCell ref="W282:AC282"/>
    <mergeCell ref="B261:E262"/>
    <mergeCell ref="K261:O261"/>
    <mergeCell ref="P261:U261"/>
    <mergeCell ref="W261:AC261"/>
    <mergeCell ref="K262:O262"/>
    <mergeCell ref="P262:U262"/>
    <mergeCell ref="W262:AC262"/>
    <mergeCell ref="K263:P263"/>
    <mergeCell ref="Q263:S263"/>
    <mergeCell ref="T263:W263"/>
    <mergeCell ref="X263:AC263"/>
    <mergeCell ref="V278:Y278"/>
    <mergeCell ref="Z278:AC278"/>
    <mergeCell ref="O264:P264"/>
    <mergeCell ref="U264:AA264"/>
    <mergeCell ref="B263:E263"/>
    <mergeCell ref="F263:J263"/>
    <mergeCell ref="B264:E264"/>
    <mergeCell ref="F264:H264"/>
    <mergeCell ref="I264:J264"/>
    <mergeCell ref="L264:M264"/>
    <mergeCell ref="F278:J278"/>
    <mergeCell ref="K278:M278"/>
    <mergeCell ref="N278:Q278"/>
    <mergeCell ref="R278:U278"/>
    <mergeCell ref="G275:X275"/>
    <mergeCell ref="B276:AC276"/>
    <mergeCell ref="K260:O260"/>
    <mergeCell ref="P260:V260"/>
    <mergeCell ref="G255:X255"/>
    <mergeCell ref="B256:AC256"/>
    <mergeCell ref="F258:J258"/>
    <mergeCell ref="K258:M258"/>
    <mergeCell ref="N258:Q258"/>
    <mergeCell ref="R258:U258"/>
    <mergeCell ref="B240:E240"/>
    <mergeCell ref="F240:J240"/>
    <mergeCell ref="K240:O240"/>
    <mergeCell ref="P240:V240"/>
    <mergeCell ref="B241:E242"/>
    <mergeCell ref="K241:O241"/>
    <mergeCell ref="P241:U241"/>
    <mergeCell ref="W241:AC241"/>
    <mergeCell ref="K242:O242"/>
    <mergeCell ref="P242:U242"/>
    <mergeCell ref="W242:AC242"/>
    <mergeCell ref="W260:Y260"/>
    <mergeCell ref="Z260:AC260"/>
    <mergeCell ref="K243:P243"/>
    <mergeCell ref="Q243:S243"/>
    <mergeCell ref="W240:Y240"/>
    <mergeCell ref="Z240:AC240"/>
    <mergeCell ref="T243:W243"/>
    <mergeCell ref="X243:AC243"/>
    <mergeCell ref="V258:Y258"/>
    <mergeCell ref="Z258:AC258"/>
    <mergeCell ref="O244:P244"/>
    <mergeCell ref="U244:AA244"/>
    <mergeCell ref="B243:E243"/>
    <mergeCell ref="F243:J243"/>
    <mergeCell ref="B244:E244"/>
    <mergeCell ref="F244:H244"/>
    <mergeCell ref="I244:J244"/>
    <mergeCell ref="L244:M244"/>
    <mergeCell ref="B260:E260"/>
    <mergeCell ref="F260:J260"/>
    <mergeCell ref="B221:E222"/>
    <mergeCell ref="K221:O221"/>
    <mergeCell ref="P221:U221"/>
    <mergeCell ref="W221:AC221"/>
    <mergeCell ref="K222:O222"/>
    <mergeCell ref="P222:U222"/>
    <mergeCell ref="W222:AC222"/>
    <mergeCell ref="K223:P223"/>
    <mergeCell ref="Q223:S223"/>
    <mergeCell ref="W220:Y220"/>
    <mergeCell ref="Z220:AC220"/>
    <mergeCell ref="T223:W223"/>
    <mergeCell ref="X223:AC223"/>
    <mergeCell ref="V238:Y238"/>
    <mergeCell ref="Z238:AC238"/>
    <mergeCell ref="O224:P224"/>
    <mergeCell ref="U224:AA224"/>
    <mergeCell ref="B223:E223"/>
    <mergeCell ref="F223:J223"/>
    <mergeCell ref="B224:E224"/>
    <mergeCell ref="F224:H224"/>
    <mergeCell ref="I224:J224"/>
    <mergeCell ref="L224:M224"/>
    <mergeCell ref="G235:X235"/>
    <mergeCell ref="B236:AC236"/>
    <mergeCell ref="F238:J238"/>
    <mergeCell ref="K238:M238"/>
    <mergeCell ref="N238:Q238"/>
    <mergeCell ref="R238:U238"/>
    <mergeCell ref="K203:P203"/>
    <mergeCell ref="Q203:S203"/>
    <mergeCell ref="W200:Y200"/>
    <mergeCell ref="Z200:AC200"/>
    <mergeCell ref="T203:W203"/>
    <mergeCell ref="X203:AC203"/>
    <mergeCell ref="V218:Y218"/>
    <mergeCell ref="Z218:AC218"/>
    <mergeCell ref="O204:P204"/>
    <mergeCell ref="U204:AA204"/>
    <mergeCell ref="B203:E203"/>
    <mergeCell ref="F203:J203"/>
    <mergeCell ref="B204:E204"/>
    <mergeCell ref="F204:H204"/>
    <mergeCell ref="I204:J204"/>
    <mergeCell ref="L204:M204"/>
    <mergeCell ref="B220:E220"/>
    <mergeCell ref="F220:J220"/>
    <mergeCell ref="K220:O220"/>
    <mergeCell ref="P220:V220"/>
    <mergeCell ref="G215:X215"/>
    <mergeCell ref="B216:AC216"/>
    <mergeCell ref="F218:J218"/>
    <mergeCell ref="K218:M218"/>
    <mergeCell ref="N218:Q218"/>
    <mergeCell ref="R218:U218"/>
    <mergeCell ref="B200:E200"/>
    <mergeCell ref="F200:J200"/>
    <mergeCell ref="K200:O200"/>
    <mergeCell ref="P200:V200"/>
    <mergeCell ref="B201:E202"/>
    <mergeCell ref="K201:O201"/>
    <mergeCell ref="P201:U201"/>
    <mergeCell ref="W201:AC201"/>
    <mergeCell ref="K202:O202"/>
    <mergeCell ref="P202:U202"/>
    <mergeCell ref="W202:AC202"/>
    <mergeCell ref="B181:E182"/>
    <mergeCell ref="K181:O181"/>
    <mergeCell ref="P181:U181"/>
    <mergeCell ref="W181:AC181"/>
    <mergeCell ref="K182:O182"/>
    <mergeCell ref="P182:U182"/>
    <mergeCell ref="W182:AC182"/>
    <mergeCell ref="K183:P183"/>
    <mergeCell ref="Q183:S183"/>
    <mergeCell ref="T183:W183"/>
    <mergeCell ref="X183:AC183"/>
    <mergeCell ref="V198:Y198"/>
    <mergeCell ref="Z198:AC198"/>
    <mergeCell ref="O184:P184"/>
    <mergeCell ref="U184:AA184"/>
    <mergeCell ref="B183:E183"/>
    <mergeCell ref="F183:J183"/>
    <mergeCell ref="B184:E184"/>
    <mergeCell ref="F184:H184"/>
    <mergeCell ref="I184:J184"/>
    <mergeCell ref="L184:M184"/>
    <mergeCell ref="F198:J198"/>
    <mergeCell ref="K198:M198"/>
    <mergeCell ref="N198:Q198"/>
    <mergeCell ref="R198:U198"/>
    <mergeCell ref="G195:X195"/>
    <mergeCell ref="B196:AC196"/>
    <mergeCell ref="K180:O180"/>
    <mergeCell ref="P180:V180"/>
    <mergeCell ref="G175:X175"/>
    <mergeCell ref="B176:AC176"/>
    <mergeCell ref="F178:J178"/>
    <mergeCell ref="K178:M178"/>
    <mergeCell ref="N178:Q178"/>
    <mergeCell ref="R178:U178"/>
    <mergeCell ref="B160:E160"/>
    <mergeCell ref="F160:J160"/>
    <mergeCell ref="K160:O160"/>
    <mergeCell ref="P160:V160"/>
    <mergeCell ref="B161:E162"/>
    <mergeCell ref="K161:O161"/>
    <mergeCell ref="P161:U161"/>
    <mergeCell ref="W161:AC161"/>
    <mergeCell ref="K162:O162"/>
    <mergeCell ref="P162:U162"/>
    <mergeCell ref="W162:AC162"/>
    <mergeCell ref="W180:Y180"/>
    <mergeCell ref="Z180:AC180"/>
    <mergeCell ref="K163:P163"/>
    <mergeCell ref="Q163:S163"/>
    <mergeCell ref="W160:Y160"/>
    <mergeCell ref="Z160:AC160"/>
    <mergeCell ref="T163:W163"/>
    <mergeCell ref="X163:AC163"/>
    <mergeCell ref="V178:Y178"/>
    <mergeCell ref="Z178:AC178"/>
    <mergeCell ref="O164:P164"/>
    <mergeCell ref="U164:AA164"/>
    <mergeCell ref="B163:E163"/>
    <mergeCell ref="F163:J163"/>
    <mergeCell ref="B164:E164"/>
    <mergeCell ref="F164:H164"/>
    <mergeCell ref="I164:J164"/>
    <mergeCell ref="L164:M164"/>
    <mergeCell ref="B180:E180"/>
    <mergeCell ref="F180:J180"/>
    <mergeCell ref="B141:E142"/>
    <mergeCell ref="K141:O141"/>
    <mergeCell ref="P141:U141"/>
    <mergeCell ref="W141:AC141"/>
    <mergeCell ref="K142:O142"/>
    <mergeCell ref="P142:U142"/>
    <mergeCell ref="W142:AC142"/>
    <mergeCell ref="K143:P143"/>
    <mergeCell ref="Q143:S143"/>
    <mergeCell ref="T143:W143"/>
    <mergeCell ref="X143:AC143"/>
    <mergeCell ref="V158:Y158"/>
    <mergeCell ref="Z158:AC158"/>
    <mergeCell ref="O144:P144"/>
    <mergeCell ref="U144:AA144"/>
    <mergeCell ref="B143:E143"/>
    <mergeCell ref="F143:J143"/>
    <mergeCell ref="B144:E144"/>
    <mergeCell ref="F144:H144"/>
    <mergeCell ref="I144:J144"/>
    <mergeCell ref="L144:M144"/>
    <mergeCell ref="G155:X155"/>
    <mergeCell ref="B156:AC156"/>
    <mergeCell ref="F158:J158"/>
    <mergeCell ref="K158:M158"/>
    <mergeCell ref="N158:Q158"/>
    <mergeCell ref="R158:U158"/>
    <mergeCell ref="V138:Y138"/>
    <mergeCell ref="Z138:AC138"/>
    <mergeCell ref="O124:P124"/>
    <mergeCell ref="U124:AA124"/>
    <mergeCell ref="B123:E123"/>
    <mergeCell ref="F123:J123"/>
    <mergeCell ref="K123:P123"/>
    <mergeCell ref="B124:E124"/>
    <mergeCell ref="F124:H124"/>
    <mergeCell ref="I124:J124"/>
    <mergeCell ref="B140:E140"/>
    <mergeCell ref="F140:J140"/>
    <mergeCell ref="K140:O140"/>
    <mergeCell ref="P140:V140"/>
    <mergeCell ref="G135:X135"/>
    <mergeCell ref="B136:AC136"/>
    <mergeCell ref="F138:J138"/>
    <mergeCell ref="K138:M138"/>
    <mergeCell ref="N138:Q138"/>
    <mergeCell ref="R138:U138"/>
    <mergeCell ref="X123:AC123"/>
    <mergeCell ref="W140:Y140"/>
    <mergeCell ref="Z140:AC140"/>
    <mergeCell ref="W120:Y120"/>
    <mergeCell ref="Z120:AC120"/>
    <mergeCell ref="F118:J118"/>
    <mergeCell ref="K118:M118"/>
    <mergeCell ref="B120:E120"/>
    <mergeCell ref="F120:J120"/>
    <mergeCell ref="K120:O120"/>
    <mergeCell ref="P120:V120"/>
    <mergeCell ref="L124:M124"/>
    <mergeCell ref="Q123:S123"/>
    <mergeCell ref="B121:E122"/>
    <mergeCell ref="K121:O121"/>
    <mergeCell ref="P121:U121"/>
    <mergeCell ref="T123:W123"/>
    <mergeCell ref="W121:AC121"/>
    <mergeCell ref="K122:O122"/>
    <mergeCell ref="P122:U122"/>
    <mergeCell ref="W122:AC122"/>
    <mergeCell ref="B116:AC116"/>
    <mergeCell ref="B104:E104"/>
    <mergeCell ref="F104:H104"/>
    <mergeCell ref="B103:E103"/>
    <mergeCell ref="F103:J103"/>
    <mergeCell ref="K103:P103"/>
    <mergeCell ref="Q103:S103"/>
    <mergeCell ref="I104:J104"/>
    <mergeCell ref="L104:M104"/>
    <mergeCell ref="V118:Y118"/>
    <mergeCell ref="Z118:AC118"/>
    <mergeCell ref="T103:W103"/>
    <mergeCell ref="X103:AC103"/>
    <mergeCell ref="N118:Q118"/>
    <mergeCell ref="R118:U118"/>
    <mergeCell ref="O104:P104"/>
    <mergeCell ref="U104:AA104"/>
    <mergeCell ref="W100:Y100"/>
    <mergeCell ref="Z100:AC100"/>
    <mergeCell ref="K102:O102"/>
    <mergeCell ref="P102:U102"/>
    <mergeCell ref="W102:AC102"/>
    <mergeCell ref="W101:AC101"/>
    <mergeCell ref="G115:X115"/>
    <mergeCell ref="B100:E100"/>
    <mergeCell ref="B101:E102"/>
    <mergeCell ref="K101:O101"/>
    <mergeCell ref="P101:U101"/>
    <mergeCell ref="F100:J100"/>
    <mergeCell ref="K100:O100"/>
    <mergeCell ref="P100:V100"/>
    <mergeCell ref="G95:X95"/>
    <mergeCell ref="B96:AC96"/>
    <mergeCell ref="F98:J98"/>
    <mergeCell ref="K98:M98"/>
    <mergeCell ref="N98:Q98"/>
    <mergeCell ref="R98:U98"/>
    <mergeCell ref="Z98:AC98"/>
    <mergeCell ref="V98:Y98"/>
    <mergeCell ref="T83:W83"/>
    <mergeCell ref="X83:AC83"/>
    <mergeCell ref="B81:E82"/>
    <mergeCell ref="K81:O81"/>
    <mergeCell ref="P81:U81"/>
    <mergeCell ref="W81:AC81"/>
    <mergeCell ref="K82:O82"/>
    <mergeCell ref="P82:U82"/>
    <mergeCell ref="O84:P84"/>
    <mergeCell ref="U84:AA84"/>
    <mergeCell ref="B83:E83"/>
    <mergeCell ref="F83:J83"/>
    <mergeCell ref="B84:E84"/>
    <mergeCell ref="F84:H84"/>
    <mergeCell ref="I84:J84"/>
    <mergeCell ref="L84:M84"/>
    <mergeCell ref="K83:P83"/>
    <mergeCell ref="Q83:S83"/>
    <mergeCell ref="B56:AC56"/>
    <mergeCell ref="F58:J58"/>
    <mergeCell ref="K58:M58"/>
    <mergeCell ref="N58:Q58"/>
    <mergeCell ref="Z58:AC58"/>
    <mergeCell ref="P60:V60"/>
    <mergeCell ref="K62:O62"/>
    <mergeCell ref="P62:U62"/>
    <mergeCell ref="F64:H64"/>
    <mergeCell ref="I64:J64"/>
    <mergeCell ref="L64:M64"/>
    <mergeCell ref="B63:E63"/>
    <mergeCell ref="F63:J63"/>
    <mergeCell ref="K63:P63"/>
    <mergeCell ref="W82:AC82"/>
    <mergeCell ref="B80:E80"/>
    <mergeCell ref="F80:J80"/>
    <mergeCell ref="K80:O80"/>
    <mergeCell ref="P80:V80"/>
    <mergeCell ref="O64:P64"/>
    <mergeCell ref="U64:AA64"/>
    <mergeCell ref="G75:X75"/>
    <mergeCell ref="B76:AC76"/>
    <mergeCell ref="B64:E64"/>
    <mergeCell ref="W80:Y80"/>
    <mergeCell ref="Z80:AC80"/>
    <mergeCell ref="B44:E44"/>
    <mergeCell ref="T43:W43"/>
    <mergeCell ref="K43:P43"/>
    <mergeCell ref="Q43:S43"/>
    <mergeCell ref="F44:H44"/>
    <mergeCell ref="L44:M44"/>
    <mergeCell ref="I44:J44"/>
    <mergeCell ref="U44:AA44"/>
    <mergeCell ref="O44:P44"/>
    <mergeCell ref="B43:E43"/>
    <mergeCell ref="W61:AC61"/>
    <mergeCell ref="R58:U58"/>
    <mergeCell ref="V58:Y58"/>
    <mergeCell ref="V78:Y78"/>
    <mergeCell ref="Z78:AC78"/>
    <mergeCell ref="W60:Y60"/>
    <mergeCell ref="Z60:AC60"/>
    <mergeCell ref="W62:AC62"/>
    <mergeCell ref="T63:W63"/>
    <mergeCell ref="X63:AC63"/>
    <mergeCell ref="F78:J78"/>
    <mergeCell ref="K78:M78"/>
    <mergeCell ref="N78:Q78"/>
    <mergeCell ref="R78:U78"/>
    <mergeCell ref="B60:E60"/>
    <mergeCell ref="B61:E62"/>
    <mergeCell ref="K61:O61"/>
    <mergeCell ref="P61:U61"/>
    <mergeCell ref="F60:J60"/>
    <mergeCell ref="K60:O60"/>
    <mergeCell ref="Q63:S63"/>
    <mergeCell ref="G55:X55"/>
    <mergeCell ref="Z40:AC40"/>
    <mergeCell ref="G14:X14"/>
    <mergeCell ref="B15:AC15"/>
    <mergeCell ref="F17:J17"/>
    <mergeCell ref="R38:U38"/>
    <mergeCell ref="B36:AC36"/>
    <mergeCell ref="K38:M38"/>
    <mergeCell ref="F38:J38"/>
    <mergeCell ref="V17:Y17"/>
    <mergeCell ref="K17:M17"/>
    <mergeCell ref="B3:F4"/>
    <mergeCell ref="F40:J40"/>
    <mergeCell ref="G3:M4"/>
    <mergeCell ref="F43:J43"/>
    <mergeCell ref="G35:X35"/>
    <mergeCell ref="B40:E40"/>
    <mergeCell ref="B41:E42"/>
    <mergeCell ref="X43:AC43"/>
    <mergeCell ref="P41:U41"/>
    <mergeCell ref="P42:U42"/>
    <mergeCell ref="K42:O42"/>
    <mergeCell ref="V38:Y38"/>
    <mergeCell ref="W40:Y40"/>
    <mergeCell ref="K40:O40"/>
    <mergeCell ref="P40:V40"/>
    <mergeCell ref="W41:AC41"/>
    <mergeCell ref="W42:AC42"/>
    <mergeCell ref="K41:O41"/>
    <mergeCell ref="Z38:AC38"/>
    <mergeCell ref="N38:Q38"/>
    <mergeCell ref="Z17:AC17"/>
    <mergeCell ref="B19:E19"/>
  </mergeCells>
  <phoneticPr fontId="4"/>
  <dataValidations xWindow="69" yWindow="417" count="13">
    <dataValidation type="list" allowBlank="1" showInputMessage="1" showErrorMessage="1" error="プルダウンメニューより選択してください。" promptTitle="【都道府県名】" prompt="必ずプルダウンメニューより代表都道府県名を選択してください。_x000a_また、ここで選択した都道府県は各個人申込書に反映されます。" sqref="G3:M4" xr:uid="{00000000-0002-0000-0000-000000000000}">
      <formula1>$AQ$3:$AQ$50</formula1>
    </dataValidation>
    <dataValidation type="list" allowBlank="1" showInputMessage="1" showErrorMessage="1" promptTitle="【元号】" prompt="必ずプルダウンメニューより元号を選択してください" sqref="F23:H23" xr:uid="{00000000-0002-0000-0000-000001000000}">
      <formula1>$AU$3:$AU$6</formula1>
    </dataValidation>
    <dataValidation type="list" allowBlank="1" showInputMessage="1" showErrorMessage="1" promptTitle="【種別】" prompt="必ずプルダウンメニューより種別を選択してください。" sqref="N17:Q17" xr:uid="{00000000-0002-0000-0000-000002000000}">
      <formula1>$AR$3:$AR$7</formula1>
    </dataValidation>
    <dataValidation type="list" allowBlank="1" showInputMessage="1" showErrorMessage="1" promptTitle="【種目】" prompt="必ずプルダウンメニューより種目を選択してください。" sqref="F19:J19 F60:J60 F80:J80 F100:J100 F120:J120 F140:J140 F160:J160 F180:J180 F200:J200 F220:J220 F240:J240 F260:J260 F280:J280 F300:J300 F320:J320 F340:J340 F360:J360 F380:J380 F400:J400 F420:J420 F440:J440 F460:J460 F480:J480 F500:J500 F520:J520 F540:J540 F560:J560 F580:J580 F600:J600 F620:J620 F640:J640 F660:J660 F681:J681 F702:J702 F723:J723 F744:J744 F765:J765 F786:J786 F807:J807 F828:J828 F849:J849 F870:J870 F891:J891 F912:J912 F933:J933 F954:J954 F975:J975 F996:J996 F1017:J1017 F1038:J1038 F1059:J1059 F1080:J1080 F1101:J1101 F1122:J1122 F1143:J1143 F1164:J1164 F1185:J1185 F1206:J1206 F1227:J1227 F1248:J1248 F1269:J1269 F1290:J1290 F1311:J1311 F1332:J1332" xr:uid="{00000000-0002-0000-0000-000003000000}">
      <formula1>$AT$3:$AT$9</formula1>
    </dataValidation>
    <dataValidation type="list" allowBlank="1" showInputMessage="1" showErrorMessage="1" promptTitle="【エントリー順】" prompt="かならずプルダウンメニューよりエントリー順を選択してください" sqref="P19:V19" xr:uid="{00000000-0002-0000-0000-000004000000}">
      <formula1>$AS$3:$AS$7</formula1>
    </dataValidation>
    <dataValidation allowBlank="1" showInputMessage="1" showErrorMessage="1" promptTitle="【登録番号】" prompt="日本スケート連盟登録番号を下8桁を入力する" sqref="Z19:AC19 Z660:AC660 Z60:AC60 Z80:AC80 Z100:AC100 Z120:AC120 Z140:AC140 Z160:AC160 Z180:AC180 Z200:AC200 Z220:AC220 Z240:AC240 Z260:AC260 Z280:AC280 Z300:AC300 Z320:AC320 Z340:AC340 Z360:AC360 Z380:AC380 Z400:AC400 Z420:AC420 Z440:AC440 Z460:AC460 Z480:AC480 Z500:AC500 Z520:AC520 Z540:AC540 Z560:AC560 Z580:AC580 Z600:AC600 Z620:AC620 Z640:AC640 Z681:AC681 Z702:AC702 Z723:AC723 Z744:AC744 Z765:AC765 Z786:AC786 Z807:AC807 Z828:AC828 Z849:AC849 Z870:AC870 Z891:AC891 Z912:AC912 Z933:AC933 Z954:AC954 Z975:AC975 Z996:AC996 Z1017:AC1017 Z1038:AC1038 Z1059:AC1059 Z1080:AC1080 Z1101:AC1101 Z1122:AC1122 Z1143:AC1143 Z1164:AC1164 Z1185:AC1185 Z1206:AC1206 Z1227:AC1227 Z1248:AC1248 Z1269:AC1269 Z1290:AC1290 Z1311:AC1311 Z1332:AC1332" xr:uid="{00000000-0002-0000-0000-000005000000}"/>
    <dataValidation imeMode="halfAlpha" allowBlank="1" showInputMessage="1" showErrorMessage="1" error="半角英数字で入力してください" promptTitle="【登録番号】" prompt="日本スケート連盟登録番号を下8桁を入力する" sqref="Z40:AC40" xr:uid="{00000000-0002-0000-0000-000006000000}"/>
    <dataValidation type="list" imeMode="halfAlpha" allowBlank="1" showInputMessage="1" showErrorMessage="1" error="プルダウンメニューより選択してください" promptTitle="【種目】" prompt="必ずプルダウンメニューより種目を選択してください。" sqref="F40:J40" xr:uid="{00000000-0002-0000-0000-000007000000}">
      <formula1>$AT$3:$AT$9</formula1>
    </dataValidation>
    <dataValidation type="list" allowBlank="1" showInputMessage="1" showErrorMessage="1" error="プルダウンメニューより選択してください" promptTitle="【種別】" prompt="必ずプルダウンメニューより種別を選択してください。" sqref="N38:Q38 N58:Q58 N78:Q78 N98:Q98 N118:Q118 N138:Q138 N158:Q158 N178:Q178 N198:Q198 N218:Q218 N238:Q238 N258:Q258 N278:Q278 N298:Q298 N318:Q318 N338:Q338 N358:Q358 N378:Q378 N398:Q398 N418:Q418 N438:Q438 N458:Q458 N478:Q478 N498:Q498 N518:Q518 N658:Q658 N538:Q538 N558:Q558 N578:Q578 N598:Q598 N618:Q618 N638:Q638 N679:Q679 N700:Q700 N721:Q721 N742:Q742 N763:Q763 N784:Q784 N805:Q805 N826:Q826 N847:Q847 N868:Q868 N889:Q889 N910:Q910 N931:Q931 N952:Q952 N973:Q973 N994:Q994 N1015:Q1015 N1036:Q1036 N1057:Q1057 N1078:Q1078 N1099:Q1099 N1120:Q1120 N1141:Q1141 N1162:Q1162 N1183:Q1183 N1204:Q1204 N1225:Q1225 N1246:Q1246 N1267:Q1267 N1288:Q1288 N1309:Q1309 N1330:Q1330" xr:uid="{00000000-0002-0000-0000-000008000000}">
      <formula1>$AR$3:$AR$7</formula1>
    </dataValidation>
    <dataValidation imeMode="on" allowBlank="1" showInputMessage="1" showErrorMessage="1" sqref="P41:U42 W41:AC42 F43:J43 F63:J63 P61:U62 W61:AC62 F83:J83 P81:U82 W81:AC82 F103:J103 P101:U102 W101:AC102 F123:J123 P121:U122 W121:AC122 F143:J143 P141:U142 W141:AC142 P161:U162 W161:AC162 F163:J163 F183:J183 P181:U182 W181:AC182 P201:U202 W201:AC202 F203:J203 F223:J223 P221:U222 W221:AC222 P241:U242 W241:AC242 F243:J243 P261:U262 W261:AC262 F263:J263 P281:U282 W281:AC282 F283:J283 F303:J303 P301:U302 W301:AC302 F323:J323 P321:U322 W321:AC322 F343:J343 P341:U342 W341:AC342 F363:J363 P361:U362 W361:AC362 F383:J383 P381:U382 W381:AC382 F403:J403 P401:U402 W401:AC402 F423:J423 P421:U422 W421:AC422 F443:J443 P441:U442 W441:AC442 F463:J463 P461:U462 W461:AC462 F483:J483 P481:U482 W481:AC482 F503:J503 P501:U502 W501:AC502 F523:J523 P521:U522 W521:AC522 F543:J543 P541:U542 W541:AC542 F563:J563 P561:U562 W561:AC562 F583:J583 P581:U582 W581:AC582 F603:J603 P601:U602 W601:AC602 F623:J623 P621:U622 W621:AC622 F643:J643 P641:U642 W641:AC642 F663:J663 P661:U662 W661:AC662 F684:J684 P682:U683 W682:AC683 F705:J705 P703:U704 W703:AC704 F726:J726 P724:U725 W724:AC725 F747:J747 P745:U746 W745:AC746 F768:J768 P766:U767 W766:AC767 F789:J789 P787:U788 W787:AC788 F810:J810 P808:U809 W808:AC809 F831:J831 P829:U830 W829:AC830 F852:J852 P850:U851 W850:AC851 F873:J873 P871:U872 W871:AC872 F894:J894 P892:U893 W892:AC893 F915:J915 P913:U914 W913:AC914 F936:J936 P934:U935 W934:AC935 F957:J957 P955:U956 W955:AC956 F978:J978 P976:U977 W976:AC977 F999:J999 P997:U998 W997:AC998 F1020:J1020 P1018:U1019 W1018:AC1019 F1041:J1041 P1039:U1040 W1039:AC1040 F1062:J1062 P1060:U1061 W1060:AC1061 F1083:J1083 P1081:U1082 W1081:AC1082 F1104:J1104 P1102:U1103 W1102:AC1103 F1125:J1125 P1123:U1124 W1123:AC1124 F1146:J1146 P1144:U1145 W1144:AC1145 F1167:J1167 P1165:U1166 W1165:AC1166 F1188:J1188 P1186:U1187 W1186:AC1187 F1209:J1209 P1207:U1208 W1207:AC1208 F1230:J1230 P1228:U1229 W1228:AC1229 F1251:J1251 P1249:U1250 W1249:AC1250 F1272:J1272 P1270:U1271 W1270:AC1271 F1293:J1293 P1291:U1292 W1291:AC1292 F1314:J1314 P1312:U1313 W1312:AC1313 F1335:J1335 P1333:U1334 W1333:AC1334" xr:uid="{00000000-0002-0000-0000-000009000000}"/>
    <dataValidation type="list" allowBlank="1" showInputMessage="1" showErrorMessage="1" error="プルダウンメニューより選択してください" promptTitle="【エントリー順】" prompt="かならずプルダウンメニューよりエントリー順を選択してください" sqref="P40:V40 P60:V60 P80:V80 P100:V100 P120:V120 P140:V140 P160:V160 P180:V180 P200:V200 P220:V220 P240:V240 P260:V260 P280:V280 P300:V300 P320:V320 P340:V340 P360:V360 P380:V380 P400:V400 P420:V420 P440:V440 P460:V460 P480:V480 P500:V500 P520:V520 P540:V540 P560:V560 P580:V580 P600:V600 P620:V620 P640:V640 P660:V660 P681:V681 P702:V702 P723:V723 P744:V744 P765:V765 P786:V786 P807:V807 P828:V828 P849:V849 P870:V870 P891:V891 P912:V912 P933:V933 P954:V954 P975:V975 P996:V996 P1017:V1017 P1038:V1038 P1059:V1059 P1080:V1080 P1101:V1101 P1122:V1122 P1143:V1143 P1164:V1164 P1185:V1185 P1206:V1206 P1227:V1227 P1248:V1248 P1269:V1269 P1290:V1290 P1311:V1311 P1332:V1332" xr:uid="{00000000-0002-0000-0000-00000A000000}">
      <formula1>$AS$3:$AS$7</formula1>
    </dataValidation>
    <dataValidation imeMode="halfAlpha" allowBlank="1" showInputMessage="1" showErrorMessage="1" sqref="Q43:S43 I44:J44 L44:M44 O44:P44 U44:AA44 I64:J64 L64:M64 O64:P64 Q63:S63 U64:AA64 I84:J84 L84:M84 O84:P84 Q83:S83 U84:AA84 Q103:S103 I104:J104 L104:M104 O104:P104 U104:AA104 Q123:S123 I124:J124 L124:M124 O124:P124 U124:AA124 Q143:S143 I144:J144 L144:M144 O144:P144 U144:AA144 Q163:S163 I164:J164 L164:M164 O164:P164 U164:AA164 Q183:S183 I184:J184 L184:M184 O184:P184 U184:AA184 Q203:S203 I204:J204 L204:M204 O204:P204 U204:AA204 Q223:S223 I224:J224 L224:M224 O224:P224 U224:AA224 Q243:S243 I244:J244 L244:M244 O244:P244 U244:AA244 Q263:S263 I264:J264 L264:M264 O264:P264 U264:AA264 Q283:S283 I284:J284 L284:M284 O284:P284 U284:AA284 Q303:S303 I304:J304 L304:M304 O304:P304 U304:AA304 Q323:S323 I324:J324 L324:M324 O324:P324 U324:AA324 Q343:S343 I344:J344 L344:M344 O344:P344 U344:AA344 Q363:S363 I364:J364 L364:M364 O364:P364 U364:AA364 Q383:S383 I384:J384 L384:M384 O384:P384 U384:AA384 Q403:S403 I404:J404 L404:M404 O404:P404 U404:AA404 Q423:S423 I424:J424 L424:M424 O424:P424 U424:AA424 Q443:S443 I444:J444 L444:M444 O444:P444 U444:AA444 Q463:S463 I464:J464 L464:M464 O464:P464 U464:AA464 Q483:S483 I484:J484 L484:M484 O484:P484 U484:AA484 Q503:S503 I504:J504 L504:M504 O504:P504 U504:AA504 Q523:S523 I524:J524 L524:M524 O524:P524 U524:AA524 Q543:S543 I544:J544 L544:M544 O544:P544 U544:AA544 Q563:S563 I564:J564 L564:M564 O564:P564 U564:AA564 Q583:S583 I584:J584 L584:M584 O584:P584 U584:AA584 Q603:S603 I604:J604 L604:M604 O604:P604 U604:AA604 Q623:S623 I624:J624 L624:M624 O624:P624 U624:AA624 Q643:S643 I644:J644 L644:M644 O644:P644 U644:AA644 Q663:S663 I664:J664 L664:M664 O664:P664 U664:AA664 Q684:S684 I685:J685 L685:M685 O685:P685 U685:AA685 Q705:S705 I706:J706 L706:M706 O706:P706 U706:AA706 Q726:S726 I727:J727 L727:M727 O727:P727 U727:AA727 Q747:S747 I748:J748 L748:M748 O748:P748 U748:AA748 Q768:S768 I769:J769 L769:M769 O769:P769 U769:AA769 Q789:S789 I790:J790 L790:M790 O790:P790 U790:AA790 Q810:S810 I811:J811 L811:M811 O811:P811 U811:AA811 Q831:S831 I832:J832 L832:M832 O832:P832 U832:AA832 Q852:S852 I853:J853 L853:M853 O853:P853 U853:AA853 Q873:S873 I874:J874 L874:M874 O874:P874 U874:AA874 Q894:S894 I895:J895 L895:M895 O895:P895 U895:AA895 Q915:S915 I916:J916 L916:M916 O916:P916 U916:AA916 Q936:S936 I937:J937 L937:M937 O937:P937 U937:AA937 Q957:S957 I958:J958 L958:M958 O958:P958 U958:AA958 Q978:S978 I979:J979 L979:M979 O979:P979 U979:AA979 Q999:S999 I1000:J1000 L1000:M1000 O1000:P1000 U1000:AA1000 Q1020:S1020 I1021:J1021 L1021:M1021 O1021:P1021 U1021:AA1021 Q1041:S1041 I1042:J1042 L1042:M1042 O1042:P1042 U1042:AA1042 Q1062:S1062 I1063:J1063 L1063:M1063 O1063:P1063 U1063:AA1063 Q1083:S1083 I1084:J1084 L1084:M1084 O1084:P1084 U1084:AA1084 Q1104:S1104 I1105:J1105 L1105:M1105 O1105:P1105 U1105:AA1105 Q1125:S1125 I1126:J1126 L1126:M1126 O1126:P1126 U1126:AA1126 Q1146:S1146 I1147:J1147 L1147:M1147 O1147:P1147 U1147:AA1147 Q1167:S1167 I1168:J1168 L1168:M1168 O1168:P1168 U1168:AA1168 Q1188:S1188 I1189:J1189 L1189:M1189 O1189:P1189 U1189:AA1189 Q1209:S1209 I1210:J1210 L1210:M1210 O1210:P1210 U1210:AA1210 Q1230:S1230 I1231:J1231 L1231:M1231 O1231:P1231 U1231:AA1231 Q1251:S1251 I1252:J1252 L1252:M1252 O1252:P1252 U1252:AA1252 Q1272:S1272 I1273:J1273 L1273:M1273 O1273:P1273 U1273:AA1273 Q1293:S1293 I1294:J1294 L1294:M1294 O1294:P1294 U1294:AA1294 Q1314:S1314 I1315:J1315 L1315:M1315 O1315:P1315 U1315:AA1315 Q1335:S1335 I1336:J1336 L1336:M1336 O1336:P1336 U1336:AA1336" xr:uid="{00000000-0002-0000-0000-00000B000000}"/>
    <dataValidation type="list" allowBlank="1" showInputMessage="1" showErrorMessage="1" error="プルダウンメニューより選択してください" promptTitle="【元号】" prompt="必ずプルダウンメニューより元号を選択してください" sqref="F44:H44 F64:H64 F84:H84 F104:H104 F124:H124 F144:H144 F164:H164 F184:H184 F204:H204 F224:H224 F244:H244 F264:H264 F284:H284 F304:H304 F324:H324 F344:H344 F364:H364 F384:H384 F404:H404 F424:H424 F444:H444 F464:H464 F484:H484 F504:H504 F524:H524 F544:H544 F564:H564 F584:H584 F604:H604 F624:H624 F644:H644 F664:H664 F685:H685 F706:H706 F727:H727 F748:H748 F769:H769 F790:H790 F811:H811 F832:H832 F853:H853 F874:H874 F895:H895 F916:H916 F937:H937 F958:H958 F979:H979 F1000:H1000 F1021:H1021 F1042:H1042 F1063:H1063 F1084:H1084 F1105:H1105 F1126:H1126 F1147:H1147 F1168:H1168 F1189:H1189 F1210:H1210 F1231:H1231 F1252:H1252 F1273:H1273 F1294:H1294 F1315:H1315 F1336:H1336" xr:uid="{00000000-0002-0000-0000-00000C000000}">
      <formula1>$AU$3:$AU$6</formula1>
    </dataValidation>
  </dataValidations>
  <printOptions horizontalCentered="1"/>
  <pageMargins left="0.19685039370078741" right="0.19685039370078741" top="0.38" bottom="0.26" header="0.31" footer="0.21"/>
  <pageSetup paperSize="9" orientation="portrait" r:id="rId1"/>
  <headerFooter alignWithMargins="0"/>
  <rowBreaks count="20" manualBreakCount="20">
    <brk id="33" max="16383" man="1"/>
    <brk id="93" max="16383" man="1"/>
    <brk id="153" max="16383" man="1"/>
    <brk id="213" max="16383" man="1"/>
    <brk id="273" max="16383" man="1"/>
    <brk id="333" max="16383" man="1"/>
    <brk id="393" max="16383" man="1"/>
    <brk id="453" max="16383" man="1"/>
    <brk id="513" max="16383" man="1"/>
    <brk id="573" max="16383" man="1"/>
    <brk id="633" max="16383" man="1"/>
    <brk id="695" max="16383" man="1"/>
    <brk id="758" max="16383" man="1"/>
    <brk id="821" max="16383" man="1"/>
    <brk id="884" max="16383" man="1"/>
    <brk id="947" max="16383" man="1"/>
    <brk id="1010" max="16383" man="1"/>
    <brk id="1073" max="16383" man="1"/>
    <brk id="1136" max="16383" man="1"/>
    <brk id="1199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8"/>
  <dimension ref="A1:AM105"/>
  <sheetViews>
    <sheetView showGridLines="0" tabSelected="1" topLeftCell="A4" zoomScaleSheetLayoutView="100" workbookViewId="0">
      <selection activeCell="AU8" sqref="AU8"/>
    </sheetView>
  </sheetViews>
  <sheetFormatPr defaultColWidth="2.5546875" defaultRowHeight="13.5" customHeight="1" x14ac:dyDescent="0.2"/>
  <cols>
    <col min="1" max="5" width="2.5546875" style="1" customWidth="1"/>
    <col min="6" max="7" width="2.88671875" style="1" customWidth="1"/>
    <col min="8" max="8" width="5.5546875" style="1" customWidth="1"/>
    <col min="9" max="21" width="2.88671875" style="1" customWidth="1"/>
    <col min="22" max="22" width="5.88671875" style="1" customWidth="1"/>
    <col min="23" max="25" width="3" style="1" customWidth="1"/>
    <col min="26" max="37" width="2.5546875" style="1" customWidth="1"/>
    <col min="38" max="39" width="0" style="3" hidden="1" customWidth="1"/>
    <col min="40" max="16384" width="2.5546875" style="1"/>
  </cols>
  <sheetData>
    <row r="1" spans="1:39" ht="13.5" customHeight="1" x14ac:dyDescent="0.25">
      <c r="AL1" s="2" t="s">
        <v>47</v>
      </c>
    </row>
    <row r="2" spans="1:39" ht="13.5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5"/>
      <c r="AG2" s="5"/>
      <c r="AH2" s="5"/>
      <c r="AI2" s="4"/>
      <c r="AJ2" s="4"/>
      <c r="AK2" s="4"/>
      <c r="AL2" s="6" t="s">
        <v>48</v>
      </c>
      <c r="AM2" s="6" t="s">
        <v>49</v>
      </c>
    </row>
    <row r="3" spans="1:39" ht="13.5" customHeight="1" x14ac:dyDescent="0.1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5"/>
      <c r="AG3" s="5"/>
      <c r="AH3" s="5"/>
      <c r="AI3" s="4"/>
      <c r="AJ3" s="4"/>
      <c r="AK3" s="4"/>
      <c r="AL3" s="7"/>
      <c r="AM3" s="7"/>
    </row>
    <row r="4" spans="1:39" ht="13.5" customHeight="1" x14ac:dyDescent="0.2">
      <c r="A4" s="4"/>
      <c r="B4" s="76" t="s">
        <v>48</v>
      </c>
      <c r="C4" s="76"/>
      <c r="D4" s="76"/>
      <c r="E4" s="76"/>
      <c r="F4" s="77"/>
      <c r="G4" s="81"/>
      <c r="H4" s="82"/>
      <c r="I4" s="82"/>
      <c r="J4" s="82"/>
      <c r="K4" s="82"/>
      <c r="L4" s="82"/>
      <c r="M4" s="83"/>
      <c r="N4" s="4"/>
      <c r="O4" s="4"/>
      <c r="P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5"/>
      <c r="AG4" s="5"/>
      <c r="AH4" s="5"/>
      <c r="AI4" s="4"/>
      <c r="AJ4" s="4"/>
      <c r="AK4" s="4"/>
      <c r="AL4" s="8" t="s">
        <v>0</v>
      </c>
      <c r="AM4" s="9" t="s">
        <v>50</v>
      </c>
    </row>
    <row r="5" spans="1:39" ht="13.5" customHeight="1" x14ac:dyDescent="0.2">
      <c r="A5" s="4"/>
      <c r="B5" s="76"/>
      <c r="C5" s="76"/>
      <c r="D5" s="76"/>
      <c r="E5" s="76"/>
      <c r="F5" s="77"/>
      <c r="G5" s="84"/>
      <c r="H5" s="85"/>
      <c r="I5" s="85"/>
      <c r="J5" s="85"/>
      <c r="K5" s="85"/>
      <c r="L5" s="85"/>
      <c r="M5" s="86"/>
      <c r="N5" s="4"/>
      <c r="O5" s="4"/>
      <c r="P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5"/>
      <c r="AG5" s="5"/>
      <c r="AH5" s="5"/>
      <c r="AI5" s="4"/>
      <c r="AJ5" s="4"/>
      <c r="AK5" s="4"/>
      <c r="AL5" s="8" t="s">
        <v>1</v>
      </c>
      <c r="AM5" s="9" t="s">
        <v>51</v>
      </c>
    </row>
    <row r="6" spans="1:39" ht="13.5" customHeight="1" x14ac:dyDescent="0.2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5"/>
      <c r="AG6" s="5"/>
      <c r="AH6" s="5"/>
      <c r="AI6" s="4"/>
      <c r="AJ6" s="4"/>
      <c r="AK6" s="4"/>
      <c r="AL6" s="8" t="s">
        <v>2</v>
      </c>
      <c r="AM6" s="9" t="s">
        <v>52</v>
      </c>
    </row>
    <row r="7" spans="1:39" ht="13.5" customHeight="1" x14ac:dyDescent="0.2">
      <c r="A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5"/>
      <c r="AG7" s="5"/>
      <c r="AH7" s="5"/>
      <c r="AI7" s="4"/>
      <c r="AJ7" s="4"/>
      <c r="AK7" s="4"/>
      <c r="AL7" s="8" t="s">
        <v>3</v>
      </c>
      <c r="AM7" s="10" t="s">
        <v>53</v>
      </c>
    </row>
    <row r="8" spans="1:39" ht="13.5" customHeight="1" x14ac:dyDescent="0.2">
      <c r="A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X8" s="4"/>
      <c r="Y8" s="4"/>
      <c r="Z8" s="4"/>
      <c r="AA8" s="4"/>
      <c r="AB8" s="4"/>
      <c r="AC8" s="4"/>
      <c r="AD8" s="4"/>
      <c r="AE8" s="4"/>
      <c r="AF8" s="5"/>
      <c r="AG8" s="5"/>
      <c r="AH8" s="5"/>
      <c r="AI8" s="4"/>
      <c r="AJ8" s="4"/>
      <c r="AL8" s="8" t="s">
        <v>4</v>
      </c>
      <c r="AM8" s="5"/>
    </row>
    <row r="9" spans="1:39" ht="13.5" customHeight="1" x14ac:dyDescent="0.2">
      <c r="A9" s="4"/>
      <c r="B9" s="11"/>
      <c r="C9" s="11"/>
      <c r="D9" s="4" t="s">
        <v>54</v>
      </c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X9" s="4"/>
      <c r="Y9" s="4"/>
      <c r="Z9" s="4"/>
      <c r="AA9" s="4"/>
      <c r="AB9" s="4"/>
      <c r="AC9" s="4"/>
      <c r="AD9" s="4"/>
      <c r="AE9" s="4"/>
      <c r="AF9" s="5"/>
      <c r="AG9" s="5"/>
      <c r="AH9" s="5"/>
      <c r="AI9" s="4"/>
      <c r="AJ9" s="4"/>
      <c r="AL9" s="8" t="s">
        <v>5</v>
      </c>
      <c r="AM9" s="5"/>
    </row>
    <row r="10" spans="1:39" ht="13.5" customHeight="1" x14ac:dyDescent="0.2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X10" s="4"/>
      <c r="Y10" s="4"/>
      <c r="Z10" s="4"/>
      <c r="AA10" s="4"/>
      <c r="AB10" s="4"/>
      <c r="AC10" s="4"/>
      <c r="AD10" s="4"/>
      <c r="AE10" s="4"/>
      <c r="AF10" s="5"/>
      <c r="AG10" s="5"/>
      <c r="AH10" s="5"/>
      <c r="AI10" s="4"/>
      <c r="AJ10" s="4"/>
      <c r="AL10" s="8" t="s">
        <v>6</v>
      </c>
      <c r="AM10" s="5"/>
    </row>
    <row r="11" spans="1:39" ht="13.5" customHeight="1" x14ac:dyDescent="0.2">
      <c r="A11" s="4"/>
      <c r="B11" s="12"/>
      <c r="C11" s="12"/>
      <c r="D11" s="4" t="s">
        <v>55</v>
      </c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5"/>
      <c r="AG11" s="5"/>
      <c r="AH11" s="5"/>
      <c r="AI11" s="4"/>
      <c r="AJ11" s="4"/>
      <c r="AL11" s="8" t="s">
        <v>7</v>
      </c>
      <c r="AM11" s="5"/>
    </row>
    <row r="12" spans="1:39" ht="13.5" customHeight="1" x14ac:dyDescent="0.2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5"/>
      <c r="AG12" s="5"/>
      <c r="AH12" s="5"/>
      <c r="AI12" s="4"/>
      <c r="AJ12" s="4"/>
      <c r="AL12" s="8" t="s">
        <v>8</v>
      </c>
      <c r="AM12" s="5"/>
    </row>
    <row r="13" spans="1:39" ht="13.5" customHeight="1" x14ac:dyDescent="0.2">
      <c r="AL13" s="8" t="s">
        <v>9</v>
      </c>
      <c r="AM13" s="5"/>
    </row>
    <row r="14" spans="1:39" ht="13.5" customHeight="1" x14ac:dyDescent="0.2">
      <c r="A14" s="13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L14" s="8" t="s">
        <v>10</v>
      </c>
      <c r="AM14" s="5"/>
    </row>
    <row r="15" spans="1:39" ht="13.5" customHeight="1" x14ac:dyDescent="0.2">
      <c r="A15" s="13"/>
      <c r="B15" s="14"/>
      <c r="C15" s="14"/>
      <c r="D15" s="14"/>
      <c r="E15" s="14"/>
      <c r="F15" s="14"/>
      <c r="G15" s="64" t="s">
        <v>209</v>
      </c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4"/>
      <c r="T15" s="64"/>
      <c r="U15" s="64"/>
      <c r="V15" s="64"/>
      <c r="W15" s="64"/>
      <c r="X15" s="64"/>
      <c r="Y15" s="14"/>
      <c r="Z15" s="14"/>
      <c r="AA15" s="14"/>
      <c r="AB15" s="14"/>
      <c r="AC15" s="14"/>
      <c r="AD15" s="13"/>
      <c r="AE15" s="13"/>
      <c r="AF15" s="13"/>
      <c r="AG15" s="13"/>
      <c r="AH15" s="13"/>
      <c r="AI15" s="13"/>
      <c r="AL15" s="8" t="s">
        <v>11</v>
      </c>
      <c r="AM15" s="5"/>
    </row>
    <row r="16" spans="1:39" ht="13.5" customHeight="1" x14ac:dyDescent="0.2">
      <c r="A16" s="13"/>
      <c r="B16" s="14"/>
      <c r="C16" s="14"/>
      <c r="D16" s="14"/>
      <c r="E16" s="14"/>
      <c r="F16" s="14"/>
      <c r="G16" s="14"/>
      <c r="H16" s="64" t="s">
        <v>56</v>
      </c>
      <c r="I16" s="147"/>
      <c r="J16" s="64"/>
      <c r="K16" s="64"/>
      <c r="L16" s="64"/>
      <c r="M16" s="64"/>
      <c r="N16" s="64"/>
      <c r="O16" s="64"/>
      <c r="P16" s="64"/>
      <c r="Q16" s="64"/>
      <c r="R16" s="64"/>
      <c r="S16" s="64"/>
      <c r="T16" s="64"/>
      <c r="U16" s="64"/>
      <c r="V16" s="64"/>
      <c r="W16" s="64"/>
      <c r="X16" s="14"/>
      <c r="Y16" s="14"/>
      <c r="Z16" s="14"/>
      <c r="AA16" s="14"/>
      <c r="AB16" s="14"/>
      <c r="AC16" s="14"/>
      <c r="AD16" s="13"/>
      <c r="AE16" s="13"/>
      <c r="AF16" s="13"/>
      <c r="AG16" s="13"/>
      <c r="AH16" s="13"/>
      <c r="AI16" s="13"/>
      <c r="AL16" s="8" t="s">
        <v>12</v>
      </c>
      <c r="AM16" s="5"/>
    </row>
    <row r="17" spans="1:39" ht="13.5" customHeight="1" x14ac:dyDescent="0.2">
      <c r="A17" s="13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L17" s="8" t="s">
        <v>13</v>
      </c>
      <c r="AM17" s="5"/>
    </row>
    <row r="18" spans="1:39" ht="13.5" customHeight="1" x14ac:dyDescent="0.2">
      <c r="A18" s="13"/>
      <c r="B18" s="15" t="s">
        <v>48</v>
      </c>
      <c r="C18" s="16"/>
      <c r="D18" s="16"/>
      <c r="E18" s="16"/>
      <c r="F18" s="72">
        <f>G4</f>
        <v>0</v>
      </c>
      <c r="G18" s="148"/>
      <c r="H18" s="148"/>
      <c r="I18" s="148"/>
      <c r="J18" s="149"/>
      <c r="K18" s="72" t="s">
        <v>57</v>
      </c>
      <c r="L18" s="73"/>
      <c r="M18" s="74"/>
      <c r="N18" s="162" t="s">
        <v>50</v>
      </c>
      <c r="O18" s="163"/>
      <c r="P18" s="163"/>
      <c r="Q18" s="164"/>
      <c r="R18" s="125"/>
      <c r="S18" s="75"/>
      <c r="T18" s="75"/>
      <c r="U18" s="75"/>
      <c r="V18" s="75"/>
      <c r="W18" s="75"/>
      <c r="X18" s="75"/>
      <c r="Y18" s="75"/>
      <c r="Z18" s="75"/>
      <c r="AA18" s="75"/>
      <c r="AB18" s="75"/>
      <c r="AC18" s="75"/>
      <c r="AD18" s="13"/>
      <c r="AE18" s="13"/>
      <c r="AF18" s="13"/>
      <c r="AG18" s="13"/>
      <c r="AH18" s="13"/>
      <c r="AI18" s="13"/>
      <c r="AL18" s="8" t="s">
        <v>14</v>
      </c>
      <c r="AM18" s="5"/>
    </row>
    <row r="19" spans="1:39" ht="13.5" customHeight="1" x14ac:dyDescent="0.2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L19" s="8" t="s">
        <v>15</v>
      </c>
      <c r="AM19" s="5"/>
    </row>
    <row r="20" spans="1:39" ht="13.5" customHeight="1" x14ac:dyDescent="0.2">
      <c r="A20" s="13"/>
      <c r="B20" s="88" t="s">
        <v>58</v>
      </c>
      <c r="C20" s="89"/>
      <c r="D20" s="89"/>
      <c r="E20" s="90"/>
      <c r="F20" s="17"/>
      <c r="G20" s="18"/>
      <c r="H20" s="106" t="s">
        <v>59</v>
      </c>
      <c r="I20" s="106"/>
      <c r="J20" s="106"/>
      <c r="K20" s="106"/>
      <c r="L20" s="106"/>
      <c r="M20" s="106"/>
      <c r="N20" s="18"/>
      <c r="O20" s="19"/>
      <c r="P20" s="88" t="s">
        <v>58</v>
      </c>
      <c r="Q20" s="89"/>
      <c r="R20" s="89"/>
      <c r="S20" s="90"/>
      <c r="T20" s="17"/>
      <c r="U20" s="18"/>
      <c r="V20" s="106" t="s">
        <v>59</v>
      </c>
      <c r="W20" s="106"/>
      <c r="X20" s="106"/>
      <c r="Y20" s="106"/>
      <c r="Z20" s="106"/>
      <c r="AA20" s="106"/>
      <c r="AB20" s="18"/>
      <c r="AC20" s="19"/>
      <c r="AD20" s="13"/>
      <c r="AE20" s="13"/>
      <c r="AF20" s="13"/>
      <c r="AG20" s="13"/>
      <c r="AH20" s="13"/>
      <c r="AI20" s="13"/>
      <c r="AL20" s="8" t="s">
        <v>16</v>
      </c>
      <c r="AM20" s="5"/>
    </row>
    <row r="21" spans="1:39" ht="13.5" customHeight="1" x14ac:dyDescent="0.2">
      <c r="A21" s="13"/>
      <c r="B21" s="91"/>
      <c r="C21" s="92"/>
      <c r="D21" s="92"/>
      <c r="E21" s="93"/>
      <c r="F21" s="20"/>
      <c r="H21" s="92" t="s">
        <v>60</v>
      </c>
      <c r="I21" s="92"/>
      <c r="J21" s="92"/>
      <c r="K21" s="92"/>
      <c r="L21" s="92"/>
      <c r="M21" s="92"/>
      <c r="P21" s="91"/>
      <c r="Q21" s="92"/>
      <c r="R21" s="92"/>
      <c r="S21" s="93"/>
      <c r="T21" s="20"/>
      <c r="V21" s="92" t="s">
        <v>60</v>
      </c>
      <c r="W21" s="92"/>
      <c r="X21" s="92"/>
      <c r="Y21" s="92"/>
      <c r="Z21" s="92"/>
      <c r="AA21" s="92"/>
      <c r="AC21" s="21"/>
      <c r="AD21" s="13"/>
      <c r="AE21" s="13"/>
      <c r="AF21" s="13"/>
      <c r="AG21" s="13"/>
      <c r="AH21" s="13"/>
      <c r="AI21" s="13"/>
      <c r="AL21" s="8" t="s">
        <v>17</v>
      </c>
      <c r="AM21" s="5"/>
    </row>
    <row r="22" spans="1:39" ht="13.5" customHeight="1" x14ac:dyDescent="0.2">
      <c r="A22" s="13"/>
      <c r="B22" s="22"/>
      <c r="C22" s="23"/>
      <c r="D22" s="23"/>
      <c r="E22" s="23"/>
      <c r="F22" s="150" t="s">
        <v>61</v>
      </c>
      <c r="G22" s="151"/>
      <c r="H22" s="151"/>
      <c r="I22" s="151"/>
      <c r="J22" s="23" t="s">
        <v>62</v>
      </c>
      <c r="K22" s="151" t="s">
        <v>63</v>
      </c>
      <c r="L22" s="151"/>
      <c r="M22" s="151"/>
      <c r="N22" s="151"/>
      <c r="O22" s="152"/>
      <c r="P22" s="22"/>
      <c r="Q22" s="23"/>
      <c r="R22" s="23"/>
      <c r="S22" s="24"/>
      <c r="T22" s="150" t="s">
        <v>64</v>
      </c>
      <c r="U22" s="151"/>
      <c r="V22" s="151"/>
      <c r="W22" s="151"/>
      <c r="X22" s="23" t="s">
        <v>62</v>
      </c>
      <c r="Y22" s="151" t="s">
        <v>65</v>
      </c>
      <c r="Z22" s="151"/>
      <c r="AA22" s="151"/>
      <c r="AB22" s="151"/>
      <c r="AC22" s="152"/>
      <c r="AD22" s="13"/>
      <c r="AE22" s="13"/>
      <c r="AF22" s="13"/>
      <c r="AG22" s="13"/>
      <c r="AH22" s="13"/>
      <c r="AI22" s="13"/>
      <c r="AL22" s="8" t="s">
        <v>18</v>
      </c>
      <c r="AM22" s="5"/>
    </row>
    <row r="23" spans="1:39" ht="13.5" customHeight="1" x14ac:dyDescent="0.2">
      <c r="A23" s="13"/>
      <c r="B23" s="25"/>
      <c r="C23" s="26"/>
      <c r="D23" s="26"/>
      <c r="E23" s="26"/>
      <c r="F23" s="153" t="s">
        <v>66</v>
      </c>
      <c r="G23" s="154"/>
      <c r="H23" s="154"/>
      <c r="I23" s="154"/>
      <c r="J23" s="27" t="s">
        <v>67</v>
      </c>
      <c r="K23" s="154" t="s">
        <v>68</v>
      </c>
      <c r="L23" s="154"/>
      <c r="M23" s="154"/>
      <c r="N23" s="154"/>
      <c r="O23" s="155"/>
      <c r="P23" s="25"/>
      <c r="Q23" s="26"/>
      <c r="R23" s="26"/>
      <c r="S23" s="21"/>
      <c r="T23" s="153" t="s">
        <v>69</v>
      </c>
      <c r="U23" s="154"/>
      <c r="V23" s="154"/>
      <c r="W23" s="154"/>
      <c r="X23" s="27" t="s">
        <v>70</v>
      </c>
      <c r="Y23" s="154" t="s">
        <v>71</v>
      </c>
      <c r="Z23" s="154"/>
      <c r="AA23" s="154"/>
      <c r="AB23" s="154"/>
      <c r="AC23" s="155"/>
      <c r="AD23" s="13"/>
      <c r="AE23" s="13"/>
      <c r="AF23" s="13"/>
      <c r="AG23" s="13"/>
      <c r="AH23" s="13"/>
      <c r="AI23" s="13"/>
      <c r="AL23" s="8" t="s">
        <v>19</v>
      </c>
      <c r="AM23" s="5"/>
    </row>
    <row r="24" spans="1:39" ht="13.5" customHeight="1" x14ac:dyDescent="0.2">
      <c r="A24" s="13"/>
      <c r="B24" s="20"/>
      <c r="F24" s="150" t="s">
        <v>72</v>
      </c>
      <c r="G24" s="151"/>
      <c r="H24" s="151"/>
      <c r="I24" s="151"/>
      <c r="J24" s="23" t="s">
        <v>73</v>
      </c>
      <c r="K24" s="151" t="s">
        <v>74</v>
      </c>
      <c r="L24" s="151"/>
      <c r="M24" s="151"/>
      <c r="N24" s="151"/>
      <c r="O24" s="152"/>
      <c r="P24" s="20"/>
      <c r="S24" s="28"/>
      <c r="T24" s="150" t="s">
        <v>75</v>
      </c>
      <c r="U24" s="151"/>
      <c r="V24" s="151"/>
      <c r="W24" s="151"/>
      <c r="X24" s="23" t="s">
        <v>73</v>
      </c>
      <c r="Y24" s="151" t="s">
        <v>76</v>
      </c>
      <c r="Z24" s="151"/>
      <c r="AA24" s="151"/>
      <c r="AB24" s="151"/>
      <c r="AC24" s="152"/>
      <c r="AD24" s="13"/>
      <c r="AE24" s="13"/>
      <c r="AF24" s="13"/>
      <c r="AG24" s="13"/>
      <c r="AH24" s="13"/>
      <c r="AI24" s="13"/>
      <c r="AL24" s="8" t="s">
        <v>20</v>
      </c>
      <c r="AM24" s="5"/>
    </row>
    <row r="25" spans="1:39" ht="13.5" customHeight="1" x14ac:dyDescent="0.2">
      <c r="A25" s="13"/>
      <c r="B25" s="20"/>
      <c r="F25" s="153" t="s">
        <v>77</v>
      </c>
      <c r="G25" s="154"/>
      <c r="H25" s="154"/>
      <c r="I25" s="154"/>
      <c r="J25" s="27" t="s">
        <v>73</v>
      </c>
      <c r="K25" s="154" t="s">
        <v>78</v>
      </c>
      <c r="L25" s="154"/>
      <c r="M25" s="154"/>
      <c r="N25" s="154"/>
      <c r="O25" s="155"/>
      <c r="P25" s="20"/>
      <c r="S25" s="28"/>
      <c r="T25" s="153" t="s">
        <v>79</v>
      </c>
      <c r="U25" s="154"/>
      <c r="V25" s="154"/>
      <c r="W25" s="154"/>
      <c r="X25" s="27" t="s">
        <v>80</v>
      </c>
      <c r="Y25" s="154" t="s">
        <v>81</v>
      </c>
      <c r="Z25" s="154"/>
      <c r="AA25" s="154"/>
      <c r="AB25" s="154"/>
      <c r="AC25" s="155"/>
      <c r="AD25" s="13"/>
      <c r="AE25" s="13"/>
      <c r="AF25" s="13"/>
      <c r="AG25" s="13"/>
      <c r="AH25" s="13"/>
      <c r="AI25" s="13"/>
      <c r="AL25" s="8" t="s">
        <v>21</v>
      </c>
      <c r="AM25" s="5"/>
    </row>
    <row r="26" spans="1:39" ht="13.5" customHeight="1" x14ac:dyDescent="0.2">
      <c r="A26" s="13"/>
      <c r="B26" s="22"/>
      <c r="C26" s="23"/>
      <c r="D26" s="23"/>
      <c r="E26" s="23"/>
      <c r="F26" s="150" t="s">
        <v>82</v>
      </c>
      <c r="G26" s="151"/>
      <c r="H26" s="151"/>
      <c r="I26" s="151"/>
      <c r="J26" s="23" t="s">
        <v>73</v>
      </c>
      <c r="K26" s="151" t="s">
        <v>83</v>
      </c>
      <c r="L26" s="151"/>
      <c r="M26" s="151"/>
      <c r="N26" s="151"/>
      <c r="O26" s="152"/>
      <c r="P26" s="22"/>
      <c r="Q26" s="23"/>
      <c r="R26" s="23"/>
      <c r="S26" s="24"/>
      <c r="T26" s="150" t="s">
        <v>84</v>
      </c>
      <c r="U26" s="151"/>
      <c r="V26" s="151"/>
      <c r="W26" s="151"/>
      <c r="X26" s="23" t="s">
        <v>73</v>
      </c>
      <c r="Y26" s="151" t="s">
        <v>85</v>
      </c>
      <c r="Z26" s="151"/>
      <c r="AA26" s="151"/>
      <c r="AB26" s="151"/>
      <c r="AC26" s="152"/>
      <c r="AD26" s="13"/>
      <c r="AE26" s="13"/>
      <c r="AF26" s="13"/>
      <c r="AG26" s="13"/>
      <c r="AH26" s="13"/>
      <c r="AI26" s="13"/>
      <c r="AL26" s="8" t="s">
        <v>22</v>
      </c>
      <c r="AM26" s="5"/>
    </row>
    <row r="27" spans="1:39" ht="13.5" customHeight="1" x14ac:dyDescent="0.2">
      <c r="A27" s="13"/>
      <c r="B27" s="25"/>
      <c r="C27" s="26"/>
      <c r="D27" s="26"/>
      <c r="E27" s="26"/>
      <c r="F27" s="153" t="s">
        <v>86</v>
      </c>
      <c r="G27" s="154"/>
      <c r="H27" s="154"/>
      <c r="I27" s="154"/>
      <c r="J27" s="27" t="s">
        <v>67</v>
      </c>
      <c r="K27" s="154" t="s">
        <v>87</v>
      </c>
      <c r="L27" s="154"/>
      <c r="M27" s="154"/>
      <c r="N27" s="154"/>
      <c r="O27" s="155"/>
      <c r="P27" s="25"/>
      <c r="Q27" s="26"/>
      <c r="R27" s="26"/>
      <c r="S27" s="21"/>
      <c r="T27" s="153" t="s">
        <v>88</v>
      </c>
      <c r="U27" s="154"/>
      <c r="V27" s="154"/>
      <c r="W27" s="154"/>
      <c r="X27" s="27" t="s">
        <v>67</v>
      </c>
      <c r="Y27" s="154" t="s">
        <v>89</v>
      </c>
      <c r="Z27" s="154"/>
      <c r="AA27" s="154"/>
      <c r="AB27" s="154"/>
      <c r="AC27" s="155"/>
      <c r="AD27" s="13"/>
      <c r="AE27" s="13"/>
      <c r="AF27" s="13"/>
      <c r="AG27" s="13"/>
      <c r="AH27" s="13"/>
      <c r="AI27" s="13"/>
      <c r="AL27" s="8" t="s">
        <v>23</v>
      </c>
      <c r="AM27" s="5"/>
    </row>
    <row r="28" spans="1:39" ht="13.5" customHeight="1" x14ac:dyDescent="0.2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L28" s="8" t="s">
        <v>24</v>
      </c>
      <c r="AM28" s="5"/>
    </row>
    <row r="29" spans="1:39" ht="13.5" customHeight="1" x14ac:dyDescent="0.2">
      <c r="A29" s="13"/>
      <c r="B29" s="13" t="s">
        <v>90</v>
      </c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L29" s="8" t="s">
        <v>25</v>
      </c>
      <c r="AM29" s="5"/>
    </row>
    <row r="30" spans="1:39" ht="13.5" customHeight="1" x14ac:dyDescent="0.2">
      <c r="A30" s="13"/>
      <c r="B30" s="13" t="s">
        <v>91</v>
      </c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L30" s="8" t="s">
        <v>26</v>
      </c>
      <c r="AM30" s="5"/>
    </row>
    <row r="31" spans="1:39" ht="13.5" customHeight="1" x14ac:dyDescent="0.2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29"/>
      <c r="V31" s="29"/>
      <c r="W31" s="29"/>
      <c r="X31" s="29"/>
      <c r="Y31" s="29"/>
      <c r="Z31" s="29"/>
      <c r="AA31" s="29"/>
      <c r="AB31" s="29"/>
      <c r="AC31" s="29"/>
      <c r="AD31" s="13"/>
      <c r="AE31" s="13"/>
      <c r="AF31" s="13"/>
      <c r="AG31" s="13"/>
      <c r="AH31" s="13"/>
      <c r="AI31" s="13"/>
      <c r="AL31" s="8" t="s">
        <v>27</v>
      </c>
      <c r="AM31" s="5"/>
    </row>
    <row r="32" spans="1:39" ht="13.5" customHeight="1" x14ac:dyDescent="0.2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L32" s="8" t="s">
        <v>28</v>
      </c>
      <c r="AM32" s="5"/>
    </row>
    <row r="33" spans="2:39" ht="13.5" customHeight="1" x14ac:dyDescent="0.2">
      <c r="AL33" s="8" t="s">
        <v>29</v>
      </c>
      <c r="AM33" s="5"/>
    </row>
    <row r="34" spans="2:39" ht="13.5" customHeight="1" x14ac:dyDescent="0.2">
      <c r="AL34" s="8" t="s">
        <v>30</v>
      </c>
      <c r="AM34" s="5"/>
    </row>
    <row r="35" spans="2:39" ht="13.5" customHeight="1" x14ac:dyDescent="0.2">
      <c r="B35" s="30"/>
      <c r="C35" s="30"/>
      <c r="D35" s="30"/>
      <c r="E35" s="30"/>
      <c r="F35" s="30"/>
      <c r="G35" s="156" t="s">
        <v>209</v>
      </c>
      <c r="H35" s="157"/>
      <c r="I35" s="157"/>
      <c r="J35" s="157"/>
      <c r="K35" s="157"/>
      <c r="L35" s="157"/>
      <c r="M35" s="157"/>
      <c r="N35" s="157"/>
      <c r="O35" s="157"/>
      <c r="P35" s="157"/>
      <c r="Q35" s="157"/>
      <c r="R35" s="157"/>
      <c r="S35" s="157"/>
      <c r="T35" s="157"/>
      <c r="U35" s="157"/>
      <c r="V35" s="157"/>
      <c r="W35" s="157"/>
      <c r="X35" s="157"/>
      <c r="Y35" s="30"/>
      <c r="Z35" s="30"/>
      <c r="AA35" s="30"/>
      <c r="AB35" s="30"/>
      <c r="AC35" s="30"/>
      <c r="AL35" s="8" t="s">
        <v>31</v>
      </c>
      <c r="AM35" s="5"/>
    </row>
    <row r="36" spans="2:39" ht="13.5" customHeight="1" x14ac:dyDescent="0.2">
      <c r="B36" s="30"/>
      <c r="C36" s="30"/>
      <c r="D36" s="30"/>
      <c r="E36" s="30"/>
      <c r="F36" s="30"/>
      <c r="G36" s="30"/>
      <c r="H36" s="156" t="s">
        <v>56</v>
      </c>
      <c r="I36" s="158"/>
      <c r="J36" s="156"/>
      <c r="K36" s="156"/>
      <c r="L36" s="156"/>
      <c r="M36" s="156"/>
      <c r="N36" s="156"/>
      <c r="O36" s="156"/>
      <c r="P36" s="156"/>
      <c r="Q36" s="156"/>
      <c r="R36" s="156"/>
      <c r="S36" s="156"/>
      <c r="T36" s="156"/>
      <c r="U36" s="156"/>
      <c r="V36" s="156"/>
      <c r="W36" s="156"/>
      <c r="X36" s="30"/>
      <c r="Y36" s="30"/>
      <c r="Z36" s="30"/>
      <c r="AA36" s="30"/>
      <c r="AB36" s="30"/>
      <c r="AC36" s="30"/>
      <c r="AL36" s="8" t="s">
        <v>32</v>
      </c>
      <c r="AM36" s="5"/>
    </row>
    <row r="37" spans="2:39" ht="13.5" customHeight="1" x14ac:dyDescent="0.2">
      <c r="AL37" s="8" t="s">
        <v>33</v>
      </c>
      <c r="AM37" s="5"/>
    </row>
    <row r="38" spans="2:39" ht="13.5" customHeight="1" x14ac:dyDescent="0.2">
      <c r="B38" s="15" t="s">
        <v>48</v>
      </c>
      <c r="C38" s="16"/>
      <c r="D38" s="16"/>
      <c r="E38" s="16"/>
      <c r="F38" s="72">
        <f>G4</f>
        <v>0</v>
      </c>
      <c r="G38" s="148"/>
      <c r="H38" s="148"/>
      <c r="I38" s="148"/>
      <c r="J38" s="149"/>
      <c r="K38" s="72" t="s">
        <v>57</v>
      </c>
      <c r="L38" s="73"/>
      <c r="M38" s="74"/>
      <c r="N38" s="159"/>
      <c r="O38" s="160"/>
      <c r="P38" s="160"/>
      <c r="Q38" s="161"/>
      <c r="R38" s="69"/>
      <c r="S38" s="70"/>
      <c r="T38" s="70"/>
      <c r="U38" s="70"/>
      <c r="V38" s="70"/>
      <c r="W38" s="70"/>
      <c r="X38" s="70"/>
      <c r="Y38" s="70"/>
      <c r="Z38" s="70"/>
      <c r="AA38" s="70"/>
      <c r="AB38" s="70"/>
      <c r="AC38" s="70"/>
      <c r="AL38" s="8" t="s">
        <v>34</v>
      </c>
      <c r="AM38" s="5"/>
    </row>
    <row r="39" spans="2:39" ht="13.5" customHeight="1" x14ac:dyDescent="0.2">
      <c r="AL39" s="8" t="s">
        <v>35</v>
      </c>
      <c r="AM39" s="5"/>
    </row>
    <row r="40" spans="2:39" ht="13.5" customHeight="1" x14ac:dyDescent="0.2">
      <c r="B40" s="88" t="s">
        <v>58</v>
      </c>
      <c r="C40" s="89"/>
      <c r="D40" s="89"/>
      <c r="E40" s="90"/>
      <c r="F40" s="17"/>
      <c r="G40" s="18"/>
      <c r="H40" s="106" t="s">
        <v>59</v>
      </c>
      <c r="I40" s="106"/>
      <c r="J40" s="106"/>
      <c r="K40" s="106"/>
      <c r="L40" s="106"/>
      <c r="M40" s="106"/>
      <c r="N40" s="18"/>
      <c r="O40" s="19"/>
      <c r="P40" s="88" t="s">
        <v>58</v>
      </c>
      <c r="Q40" s="89"/>
      <c r="R40" s="89"/>
      <c r="S40" s="90"/>
      <c r="T40" s="17"/>
      <c r="U40" s="18"/>
      <c r="V40" s="106" t="s">
        <v>59</v>
      </c>
      <c r="W40" s="106"/>
      <c r="X40" s="106"/>
      <c r="Y40" s="106"/>
      <c r="Z40" s="106"/>
      <c r="AA40" s="106"/>
      <c r="AB40" s="18"/>
      <c r="AC40" s="19"/>
      <c r="AL40" s="8" t="s">
        <v>36</v>
      </c>
      <c r="AM40" s="5"/>
    </row>
    <row r="41" spans="2:39" ht="13.5" customHeight="1" x14ac:dyDescent="0.2">
      <c r="B41" s="91"/>
      <c r="C41" s="92"/>
      <c r="D41" s="92"/>
      <c r="E41" s="93"/>
      <c r="F41" s="20"/>
      <c r="H41" s="92" t="s">
        <v>60</v>
      </c>
      <c r="I41" s="92"/>
      <c r="J41" s="92"/>
      <c r="K41" s="92"/>
      <c r="L41" s="92"/>
      <c r="M41" s="92"/>
      <c r="P41" s="91"/>
      <c r="Q41" s="92"/>
      <c r="R41" s="92"/>
      <c r="S41" s="93"/>
      <c r="T41" s="20"/>
      <c r="V41" s="92" t="s">
        <v>60</v>
      </c>
      <c r="W41" s="92"/>
      <c r="X41" s="92"/>
      <c r="Y41" s="92"/>
      <c r="Z41" s="92"/>
      <c r="AA41" s="92"/>
      <c r="AC41" s="21"/>
      <c r="AL41" s="8" t="s">
        <v>37</v>
      </c>
      <c r="AM41" s="5"/>
    </row>
    <row r="42" spans="2:39" ht="13.5" customHeight="1" x14ac:dyDescent="0.2">
      <c r="B42" s="22"/>
      <c r="C42" s="23"/>
      <c r="D42" s="23"/>
      <c r="E42" s="23"/>
      <c r="F42" s="166"/>
      <c r="G42" s="98"/>
      <c r="H42" s="98"/>
      <c r="I42" s="98"/>
      <c r="J42" s="31" t="s">
        <v>62</v>
      </c>
      <c r="K42" s="98"/>
      <c r="L42" s="98"/>
      <c r="M42" s="98"/>
      <c r="N42" s="98"/>
      <c r="O42" s="103"/>
      <c r="P42" s="32"/>
      <c r="Q42" s="31"/>
      <c r="R42" s="31"/>
      <c r="S42" s="33"/>
      <c r="T42" s="166"/>
      <c r="U42" s="98"/>
      <c r="V42" s="98"/>
      <c r="W42" s="98"/>
      <c r="X42" s="31" t="s">
        <v>62</v>
      </c>
      <c r="Y42" s="98"/>
      <c r="Z42" s="98"/>
      <c r="AA42" s="98"/>
      <c r="AB42" s="98"/>
      <c r="AC42" s="103"/>
      <c r="AL42" s="8" t="s">
        <v>38</v>
      </c>
      <c r="AM42" s="5"/>
    </row>
    <row r="43" spans="2:39" ht="13.5" customHeight="1" x14ac:dyDescent="0.2">
      <c r="B43" s="25"/>
      <c r="C43" s="26"/>
      <c r="D43" s="26"/>
      <c r="E43" s="26"/>
      <c r="F43" s="165"/>
      <c r="G43" s="100"/>
      <c r="H43" s="100"/>
      <c r="I43" s="100"/>
      <c r="J43" s="34" t="s">
        <v>62</v>
      </c>
      <c r="K43" s="100"/>
      <c r="L43" s="100"/>
      <c r="M43" s="100"/>
      <c r="N43" s="100"/>
      <c r="O43" s="104"/>
      <c r="P43" s="35"/>
      <c r="Q43" s="36"/>
      <c r="R43" s="36"/>
      <c r="S43" s="37"/>
      <c r="T43" s="165"/>
      <c r="U43" s="100"/>
      <c r="V43" s="100"/>
      <c r="W43" s="100"/>
      <c r="X43" s="34" t="s">
        <v>62</v>
      </c>
      <c r="Y43" s="100"/>
      <c r="Z43" s="100"/>
      <c r="AA43" s="100"/>
      <c r="AB43" s="100"/>
      <c r="AC43" s="104"/>
      <c r="AL43" s="8" t="s">
        <v>39</v>
      </c>
      <c r="AM43" s="5"/>
    </row>
    <row r="44" spans="2:39" ht="13.5" customHeight="1" x14ac:dyDescent="0.2">
      <c r="B44" s="20"/>
      <c r="F44" s="166"/>
      <c r="G44" s="98"/>
      <c r="H44" s="98"/>
      <c r="I44" s="98"/>
      <c r="J44" s="31" t="s">
        <v>62</v>
      </c>
      <c r="K44" s="98"/>
      <c r="L44" s="98"/>
      <c r="M44" s="98"/>
      <c r="N44" s="98"/>
      <c r="O44" s="103"/>
      <c r="P44" s="38"/>
      <c r="Q44" s="39"/>
      <c r="R44" s="39"/>
      <c r="S44" s="40"/>
      <c r="T44" s="166"/>
      <c r="U44" s="98"/>
      <c r="V44" s="98"/>
      <c r="W44" s="98"/>
      <c r="X44" s="31" t="s">
        <v>62</v>
      </c>
      <c r="Y44" s="98"/>
      <c r="Z44" s="98"/>
      <c r="AA44" s="98"/>
      <c r="AB44" s="98"/>
      <c r="AC44" s="103"/>
      <c r="AL44" s="8" t="s">
        <v>40</v>
      </c>
      <c r="AM44" s="5"/>
    </row>
    <row r="45" spans="2:39" ht="13.5" customHeight="1" x14ac:dyDescent="0.2">
      <c r="B45" s="20"/>
      <c r="F45" s="165"/>
      <c r="G45" s="100"/>
      <c r="H45" s="100"/>
      <c r="I45" s="100"/>
      <c r="J45" s="34" t="s">
        <v>62</v>
      </c>
      <c r="K45" s="100"/>
      <c r="L45" s="100"/>
      <c r="M45" s="100"/>
      <c r="N45" s="100"/>
      <c r="O45" s="104"/>
      <c r="P45" s="38"/>
      <c r="Q45" s="39"/>
      <c r="R45" s="39"/>
      <c r="S45" s="40"/>
      <c r="T45" s="165"/>
      <c r="U45" s="100"/>
      <c r="V45" s="100"/>
      <c r="W45" s="100"/>
      <c r="X45" s="34" t="s">
        <v>62</v>
      </c>
      <c r="Y45" s="100"/>
      <c r="Z45" s="100"/>
      <c r="AA45" s="100"/>
      <c r="AB45" s="100"/>
      <c r="AC45" s="104"/>
      <c r="AL45" s="8" t="s">
        <v>41</v>
      </c>
      <c r="AM45" s="5"/>
    </row>
    <row r="46" spans="2:39" ht="13.5" customHeight="1" x14ac:dyDescent="0.2">
      <c r="B46" s="22"/>
      <c r="C46" s="23"/>
      <c r="D46" s="23"/>
      <c r="E46" s="23"/>
      <c r="F46" s="166"/>
      <c r="G46" s="98"/>
      <c r="H46" s="98"/>
      <c r="I46" s="98"/>
      <c r="J46" s="31" t="s">
        <v>62</v>
      </c>
      <c r="K46" s="98"/>
      <c r="L46" s="98"/>
      <c r="M46" s="98"/>
      <c r="N46" s="98"/>
      <c r="O46" s="103"/>
      <c r="P46" s="32"/>
      <c r="Q46" s="31"/>
      <c r="R46" s="31"/>
      <c r="S46" s="33"/>
      <c r="T46" s="166"/>
      <c r="U46" s="98"/>
      <c r="V46" s="98"/>
      <c r="W46" s="98"/>
      <c r="X46" s="31" t="s">
        <v>62</v>
      </c>
      <c r="Y46" s="98"/>
      <c r="Z46" s="98"/>
      <c r="AA46" s="98"/>
      <c r="AB46" s="98"/>
      <c r="AC46" s="103"/>
      <c r="AL46" s="8" t="s">
        <v>42</v>
      </c>
      <c r="AM46" s="5"/>
    </row>
    <row r="47" spans="2:39" ht="13.5" customHeight="1" x14ac:dyDescent="0.2">
      <c r="B47" s="25"/>
      <c r="C47" s="26"/>
      <c r="D47" s="26"/>
      <c r="E47" s="26"/>
      <c r="F47" s="165"/>
      <c r="G47" s="100"/>
      <c r="H47" s="100"/>
      <c r="I47" s="100"/>
      <c r="J47" s="34" t="s">
        <v>62</v>
      </c>
      <c r="K47" s="100"/>
      <c r="L47" s="100"/>
      <c r="M47" s="100"/>
      <c r="N47" s="100"/>
      <c r="O47" s="104"/>
      <c r="P47" s="35"/>
      <c r="Q47" s="36"/>
      <c r="R47" s="36"/>
      <c r="S47" s="37"/>
      <c r="T47" s="165"/>
      <c r="U47" s="100"/>
      <c r="V47" s="100"/>
      <c r="W47" s="100"/>
      <c r="X47" s="34" t="s">
        <v>62</v>
      </c>
      <c r="Y47" s="100"/>
      <c r="Z47" s="100"/>
      <c r="AA47" s="100"/>
      <c r="AB47" s="100"/>
      <c r="AC47" s="104"/>
      <c r="AL47" s="8" t="s">
        <v>43</v>
      </c>
      <c r="AM47" s="5"/>
    </row>
    <row r="48" spans="2:39" ht="13.5" customHeight="1" x14ac:dyDescent="0.2">
      <c r="AL48" s="8" t="s">
        <v>44</v>
      </c>
      <c r="AM48" s="5"/>
    </row>
    <row r="49" spans="2:39" ht="13.5" customHeight="1" x14ac:dyDescent="0.2">
      <c r="B49" s="1" t="s">
        <v>90</v>
      </c>
      <c r="AL49" s="8" t="s">
        <v>45</v>
      </c>
      <c r="AM49" s="5"/>
    </row>
    <row r="50" spans="2:39" ht="13.5" customHeight="1" x14ac:dyDescent="0.2">
      <c r="B50" s="1" t="s">
        <v>91</v>
      </c>
      <c r="AL50" s="41" t="s">
        <v>46</v>
      </c>
      <c r="AM50" s="5"/>
    </row>
    <row r="51" spans="2:39" ht="13.5" customHeight="1" x14ac:dyDescent="0.2">
      <c r="U51" s="42"/>
      <c r="V51" s="42"/>
      <c r="W51" s="42"/>
      <c r="X51" s="42"/>
      <c r="Y51" s="42"/>
      <c r="Z51" s="42"/>
      <c r="AA51" s="42"/>
      <c r="AB51" s="42"/>
      <c r="AC51" s="42"/>
    </row>
    <row r="53" spans="2:39" ht="13.5" customHeight="1" x14ac:dyDescent="0.2">
      <c r="B53" s="30"/>
      <c r="C53" s="30"/>
      <c r="D53" s="30"/>
      <c r="E53" s="30"/>
      <c r="F53" s="30"/>
      <c r="G53" s="156" t="s">
        <v>209</v>
      </c>
      <c r="H53" s="157"/>
      <c r="I53" s="157"/>
      <c r="J53" s="157"/>
      <c r="K53" s="157"/>
      <c r="L53" s="157"/>
      <c r="M53" s="157"/>
      <c r="N53" s="157"/>
      <c r="O53" s="157"/>
      <c r="P53" s="157"/>
      <c r="Q53" s="157"/>
      <c r="R53" s="157"/>
      <c r="S53" s="157"/>
      <c r="T53" s="157"/>
      <c r="U53" s="157"/>
      <c r="V53" s="157"/>
      <c r="W53" s="157"/>
      <c r="X53" s="157"/>
      <c r="Y53" s="30"/>
      <c r="Z53" s="30"/>
      <c r="AA53" s="30"/>
      <c r="AB53" s="30"/>
      <c r="AC53" s="30"/>
    </row>
    <row r="54" spans="2:39" ht="13.5" customHeight="1" x14ac:dyDescent="0.2">
      <c r="B54" s="30"/>
      <c r="C54" s="30"/>
      <c r="D54" s="30"/>
      <c r="E54" s="30"/>
      <c r="F54" s="30"/>
      <c r="G54" s="30"/>
      <c r="H54" s="156" t="s">
        <v>56</v>
      </c>
      <c r="I54" s="158"/>
      <c r="J54" s="156"/>
      <c r="K54" s="156"/>
      <c r="L54" s="156"/>
      <c r="M54" s="156"/>
      <c r="N54" s="156"/>
      <c r="O54" s="156"/>
      <c r="P54" s="156"/>
      <c r="Q54" s="156"/>
      <c r="R54" s="156"/>
      <c r="S54" s="156"/>
      <c r="T54" s="156"/>
      <c r="U54" s="156"/>
      <c r="V54" s="156"/>
      <c r="W54" s="156"/>
      <c r="X54" s="30"/>
      <c r="Y54" s="30"/>
      <c r="Z54" s="30"/>
      <c r="AA54" s="30"/>
      <c r="AB54" s="30"/>
      <c r="AC54" s="30"/>
    </row>
    <row r="56" spans="2:39" ht="13.5" customHeight="1" x14ac:dyDescent="0.2">
      <c r="B56" s="15" t="s">
        <v>48</v>
      </c>
      <c r="C56" s="16"/>
      <c r="D56" s="16"/>
      <c r="E56" s="16"/>
      <c r="F56" s="72">
        <f>G4</f>
        <v>0</v>
      </c>
      <c r="G56" s="148"/>
      <c r="H56" s="148"/>
      <c r="I56" s="148"/>
      <c r="J56" s="149"/>
      <c r="K56" s="72" t="s">
        <v>57</v>
      </c>
      <c r="L56" s="73"/>
      <c r="M56" s="74"/>
      <c r="N56" s="159"/>
      <c r="O56" s="160"/>
      <c r="P56" s="160"/>
      <c r="Q56" s="161"/>
      <c r="R56" s="69"/>
      <c r="S56" s="70"/>
      <c r="T56" s="70"/>
      <c r="U56" s="70"/>
      <c r="V56" s="70"/>
      <c r="W56" s="70"/>
      <c r="X56" s="70"/>
      <c r="Y56" s="70"/>
      <c r="Z56" s="70"/>
      <c r="AA56" s="70"/>
      <c r="AB56" s="70"/>
      <c r="AC56" s="70"/>
    </row>
    <row r="58" spans="2:39" ht="13.5" customHeight="1" x14ac:dyDescent="0.2">
      <c r="B58" s="88" t="s">
        <v>58</v>
      </c>
      <c r="C58" s="89"/>
      <c r="D58" s="89"/>
      <c r="E58" s="90"/>
      <c r="F58" s="17"/>
      <c r="G58" s="18"/>
      <c r="H58" s="106" t="s">
        <v>59</v>
      </c>
      <c r="I58" s="106"/>
      <c r="J58" s="106"/>
      <c r="K58" s="106"/>
      <c r="L58" s="106"/>
      <c r="M58" s="106"/>
      <c r="N58" s="18"/>
      <c r="O58" s="19"/>
      <c r="P58" s="88" t="s">
        <v>58</v>
      </c>
      <c r="Q58" s="89"/>
      <c r="R58" s="89"/>
      <c r="S58" s="90"/>
      <c r="T58" s="17"/>
      <c r="U58" s="18"/>
      <c r="V58" s="106" t="s">
        <v>59</v>
      </c>
      <c r="W58" s="106"/>
      <c r="X58" s="106"/>
      <c r="Y58" s="106"/>
      <c r="Z58" s="106"/>
      <c r="AA58" s="106"/>
      <c r="AB58" s="18"/>
      <c r="AC58" s="19"/>
    </row>
    <row r="59" spans="2:39" ht="13.5" customHeight="1" x14ac:dyDescent="0.2">
      <c r="B59" s="91"/>
      <c r="C59" s="92"/>
      <c r="D59" s="92"/>
      <c r="E59" s="93"/>
      <c r="F59" s="20"/>
      <c r="H59" s="92" t="s">
        <v>60</v>
      </c>
      <c r="I59" s="92"/>
      <c r="J59" s="92"/>
      <c r="K59" s="92"/>
      <c r="L59" s="92"/>
      <c r="M59" s="92"/>
      <c r="P59" s="91"/>
      <c r="Q59" s="92"/>
      <c r="R59" s="92"/>
      <c r="S59" s="93"/>
      <c r="T59" s="20"/>
      <c r="V59" s="92" t="s">
        <v>60</v>
      </c>
      <c r="W59" s="92"/>
      <c r="X59" s="92"/>
      <c r="Y59" s="92"/>
      <c r="Z59" s="92"/>
      <c r="AA59" s="92"/>
      <c r="AC59" s="21"/>
    </row>
    <row r="60" spans="2:39" ht="13.5" customHeight="1" x14ac:dyDescent="0.2">
      <c r="B60" s="22"/>
      <c r="C60" s="23"/>
      <c r="D60" s="23"/>
      <c r="E60" s="23"/>
      <c r="F60" s="166"/>
      <c r="G60" s="98"/>
      <c r="H60" s="98"/>
      <c r="I60" s="98"/>
      <c r="J60" s="31" t="s">
        <v>62</v>
      </c>
      <c r="K60" s="98"/>
      <c r="L60" s="98"/>
      <c r="M60" s="98"/>
      <c r="N60" s="98"/>
      <c r="O60" s="103"/>
      <c r="P60" s="32"/>
      <c r="Q60" s="31"/>
      <c r="R60" s="31"/>
      <c r="S60" s="33"/>
      <c r="T60" s="166"/>
      <c r="U60" s="98"/>
      <c r="V60" s="98"/>
      <c r="W60" s="98"/>
      <c r="X60" s="31" t="s">
        <v>62</v>
      </c>
      <c r="Y60" s="98"/>
      <c r="Z60" s="98"/>
      <c r="AA60" s="98"/>
      <c r="AB60" s="98"/>
      <c r="AC60" s="103"/>
    </row>
    <row r="61" spans="2:39" ht="13.5" customHeight="1" x14ac:dyDescent="0.2">
      <c r="B61" s="25"/>
      <c r="C61" s="26"/>
      <c r="D61" s="26"/>
      <c r="E61" s="26"/>
      <c r="F61" s="165"/>
      <c r="G61" s="100"/>
      <c r="H61" s="100"/>
      <c r="I61" s="100"/>
      <c r="J61" s="34" t="s">
        <v>62</v>
      </c>
      <c r="K61" s="100"/>
      <c r="L61" s="100"/>
      <c r="M61" s="100"/>
      <c r="N61" s="100"/>
      <c r="O61" s="104"/>
      <c r="P61" s="35"/>
      <c r="Q61" s="36"/>
      <c r="R61" s="36"/>
      <c r="S61" s="37"/>
      <c r="T61" s="165"/>
      <c r="U61" s="100"/>
      <c r="V61" s="100"/>
      <c r="W61" s="100"/>
      <c r="X61" s="34" t="s">
        <v>62</v>
      </c>
      <c r="Y61" s="100"/>
      <c r="Z61" s="100"/>
      <c r="AA61" s="100"/>
      <c r="AB61" s="100"/>
      <c r="AC61" s="104"/>
    </row>
    <row r="62" spans="2:39" ht="13.5" customHeight="1" x14ac:dyDescent="0.2">
      <c r="B62" s="20"/>
      <c r="F62" s="166"/>
      <c r="G62" s="98"/>
      <c r="H62" s="98"/>
      <c r="I62" s="98"/>
      <c r="J62" s="31" t="s">
        <v>62</v>
      </c>
      <c r="K62" s="98"/>
      <c r="L62" s="98"/>
      <c r="M62" s="98"/>
      <c r="N62" s="98"/>
      <c r="O62" s="103"/>
      <c r="P62" s="38"/>
      <c r="Q62" s="39"/>
      <c r="R62" s="39"/>
      <c r="S62" s="40"/>
      <c r="T62" s="166"/>
      <c r="U62" s="98"/>
      <c r="V62" s="98"/>
      <c r="W62" s="98"/>
      <c r="X62" s="31" t="s">
        <v>62</v>
      </c>
      <c r="Y62" s="98"/>
      <c r="Z62" s="98"/>
      <c r="AA62" s="98"/>
      <c r="AB62" s="98"/>
      <c r="AC62" s="103"/>
    </row>
    <row r="63" spans="2:39" ht="13.5" customHeight="1" x14ac:dyDescent="0.2">
      <c r="B63" s="20"/>
      <c r="F63" s="165"/>
      <c r="G63" s="100"/>
      <c r="H63" s="100"/>
      <c r="I63" s="100"/>
      <c r="J63" s="34" t="s">
        <v>62</v>
      </c>
      <c r="K63" s="100"/>
      <c r="L63" s="100"/>
      <c r="M63" s="100"/>
      <c r="N63" s="100"/>
      <c r="O63" s="104"/>
      <c r="P63" s="38"/>
      <c r="Q63" s="39"/>
      <c r="R63" s="39"/>
      <c r="S63" s="40"/>
      <c r="T63" s="165"/>
      <c r="U63" s="100"/>
      <c r="V63" s="100"/>
      <c r="W63" s="100"/>
      <c r="X63" s="34" t="s">
        <v>62</v>
      </c>
      <c r="Y63" s="100"/>
      <c r="Z63" s="100"/>
      <c r="AA63" s="100"/>
      <c r="AB63" s="100"/>
      <c r="AC63" s="104"/>
    </row>
    <row r="64" spans="2:39" ht="13.5" customHeight="1" x14ac:dyDescent="0.2">
      <c r="B64" s="22"/>
      <c r="C64" s="23"/>
      <c r="D64" s="23"/>
      <c r="E64" s="23"/>
      <c r="F64" s="166"/>
      <c r="G64" s="98"/>
      <c r="H64" s="98"/>
      <c r="I64" s="98"/>
      <c r="J64" s="31" t="s">
        <v>62</v>
      </c>
      <c r="K64" s="98"/>
      <c r="L64" s="98"/>
      <c r="M64" s="98"/>
      <c r="N64" s="98"/>
      <c r="O64" s="103"/>
      <c r="P64" s="32"/>
      <c r="Q64" s="31"/>
      <c r="R64" s="31"/>
      <c r="S64" s="33"/>
      <c r="T64" s="166"/>
      <c r="U64" s="98"/>
      <c r="V64" s="98"/>
      <c r="W64" s="98"/>
      <c r="X64" s="31" t="s">
        <v>62</v>
      </c>
      <c r="Y64" s="98"/>
      <c r="Z64" s="98"/>
      <c r="AA64" s="98"/>
      <c r="AB64" s="98"/>
      <c r="AC64" s="103"/>
    </row>
    <row r="65" spans="2:29" ht="13.5" customHeight="1" x14ac:dyDescent="0.2">
      <c r="B65" s="25"/>
      <c r="C65" s="26"/>
      <c r="D65" s="26"/>
      <c r="E65" s="26"/>
      <c r="F65" s="165"/>
      <c r="G65" s="100"/>
      <c r="H65" s="100"/>
      <c r="I65" s="100"/>
      <c r="J65" s="34" t="s">
        <v>62</v>
      </c>
      <c r="K65" s="100"/>
      <c r="L65" s="100"/>
      <c r="M65" s="100"/>
      <c r="N65" s="100"/>
      <c r="O65" s="104"/>
      <c r="P65" s="35"/>
      <c r="Q65" s="36"/>
      <c r="R65" s="36"/>
      <c r="S65" s="37"/>
      <c r="T65" s="165"/>
      <c r="U65" s="100"/>
      <c r="V65" s="100"/>
      <c r="W65" s="100"/>
      <c r="X65" s="34" t="s">
        <v>62</v>
      </c>
      <c r="Y65" s="100"/>
      <c r="Z65" s="100"/>
      <c r="AA65" s="100"/>
      <c r="AB65" s="100"/>
      <c r="AC65" s="104"/>
    </row>
    <row r="67" spans="2:29" ht="13.5" customHeight="1" x14ac:dyDescent="0.2">
      <c r="B67" s="1" t="s">
        <v>90</v>
      </c>
    </row>
    <row r="68" spans="2:29" ht="13.5" customHeight="1" x14ac:dyDescent="0.2">
      <c r="B68" s="1" t="s">
        <v>91</v>
      </c>
    </row>
    <row r="69" spans="2:29" ht="13.5" customHeight="1" x14ac:dyDescent="0.2">
      <c r="U69" s="42"/>
      <c r="V69" s="42"/>
      <c r="W69" s="42"/>
      <c r="X69" s="42"/>
      <c r="Y69" s="42"/>
      <c r="Z69" s="42"/>
      <c r="AA69" s="42"/>
      <c r="AB69" s="42"/>
      <c r="AC69" s="42"/>
    </row>
    <row r="71" spans="2:29" ht="13.5" customHeight="1" x14ac:dyDescent="0.2">
      <c r="B71" s="30"/>
      <c r="C71" s="30"/>
      <c r="D71" s="30"/>
      <c r="E71" s="30"/>
      <c r="F71" s="30"/>
      <c r="G71" s="156" t="s">
        <v>209</v>
      </c>
      <c r="H71" s="157"/>
      <c r="I71" s="157"/>
      <c r="J71" s="157"/>
      <c r="K71" s="157"/>
      <c r="L71" s="157"/>
      <c r="M71" s="157"/>
      <c r="N71" s="157"/>
      <c r="O71" s="157"/>
      <c r="P71" s="157"/>
      <c r="Q71" s="157"/>
      <c r="R71" s="157"/>
      <c r="S71" s="157"/>
      <c r="T71" s="157"/>
      <c r="U71" s="157"/>
      <c r="V71" s="157"/>
      <c r="W71" s="157"/>
      <c r="X71" s="157"/>
      <c r="Y71" s="30"/>
      <c r="Z71" s="30"/>
      <c r="AA71" s="30"/>
      <c r="AB71" s="30"/>
      <c r="AC71" s="30"/>
    </row>
    <row r="72" spans="2:29" ht="13.5" customHeight="1" x14ac:dyDescent="0.2">
      <c r="B72" s="30"/>
      <c r="C72" s="30"/>
      <c r="D72" s="30"/>
      <c r="E72" s="30"/>
      <c r="F72" s="30"/>
      <c r="G72" s="30"/>
      <c r="H72" s="156" t="s">
        <v>56</v>
      </c>
      <c r="I72" s="158"/>
      <c r="J72" s="156"/>
      <c r="K72" s="156"/>
      <c r="L72" s="156"/>
      <c r="M72" s="156"/>
      <c r="N72" s="156"/>
      <c r="O72" s="156"/>
      <c r="P72" s="156"/>
      <c r="Q72" s="156"/>
      <c r="R72" s="156"/>
      <c r="S72" s="156"/>
      <c r="T72" s="156"/>
      <c r="U72" s="156"/>
      <c r="V72" s="156"/>
      <c r="W72" s="156"/>
      <c r="X72" s="30"/>
      <c r="Y72" s="30"/>
      <c r="Z72" s="30"/>
      <c r="AA72" s="30"/>
      <c r="AB72" s="30"/>
      <c r="AC72" s="30"/>
    </row>
    <row r="74" spans="2:29" ht="13.5" customHeight="1" x14ac:dyDescent="0.2">
      <c r="B74" s="15" t="s">
        <v>48</v>
      </c>
      <c r="C74" s="16"/>
      <c r="D74" s="16"/>
      <c r="E74" s="16"/>
      <c r="F74" s="72">
        <f>G4</f>
        <v>0</v>
      </c>
      <c r="G74" s="148"/>
      <c r="H74" s="148"/>
      <c r="I74" s="148"/>
      <c r="J74" s="149"/>
      <c r="K74" s="72" t="s">
        <v>57</v>
      </c>
      <c r="L74" s="73"/>
      <c r="M74" s="74"/>
      <c r="N74" s="159"/>
      <c r="O74" s="160"/>
      <c r="P74" s="160"/>
      <c r="Q74" s="161"/>
      <c r="R74" s="69"/>
      <c r="S74" s="70"/>
      <c r="T74" s="70"/>
      <c r="U74" s="70"/>
      <c r="V74" s="70"/>
      <c r="W74" s="70"/>
      <c r="X74" s="70"/>
      <c r="Y74" s="70"/>
      <c r="Z74" s="70"/>
      <c r="AA74" s="70"/>
      <c r="AB74" s="70"/>
      <c r="AC74" s="70"/>
    </row>
    <row r="76" spans="2:29" ht="13.5" customHeight="1" x14ac:dyDescent="0.2">
      <c r="B76" s="88" t="s">
        <v>58</v>
      </c>
      <c r="C76" s="89"/>
      <c r="D76" s="89"/>
      <c r="E76" s="90"/>
      <c r="F76" s="17"/>
      <c r="G76" s="18"/>
      <c r="H76" s="106" t="s">
        <v>59</v>
      </c>
      <c r="I76" s="106"/>
      <c r="J76" s="106"/>
      <c r="K76" s="106"/>
      <c r="L76" s="106"/>
      <c r="M76" s="106"/>
      <c r="N76" s="18"/>
      <c r="O76" s="19"/>
      <c r="P76" s="88" t="s">
        <v>58</v>
      </c>
      <c r="Q76" s="89"/>
      <c r="R76" s="89"/>
      <c r="S76" s="90"/>
      <c r="T76" s="17"/>
      <c r="U76" s="18"/>
      <c r="V76" s="106" t="s">
        <v>59</v>
      </c>
      <c r="W76" s="106"/>
      <c r="X76" s="106"/>
      <c r="Y76" s="106"/>
      <c r="Z76" s="106"/>
      <c r="AA76" s="106"/>
      <c r="AB76" s="18"/>
      <c r="AC76" s="19"/>
    </row>
    <row r="77" spans="2:29" ht="13.5" customHeight="1" x14ac:dyDescent="0.2">
      <c r="B77" s="91"/>
      <c r="C77" s="92"/>
      <c r="D77" s="92"/>
      <c r="E77" s="93"/>
      <c r="F77" s="20"/>
      <c r="H77" s="92" t="s">
        <v>60</v>
      </c>
      <c r="I77" s="92"/>
      <c r="J77" s="92"/>
      <c r="K77" s="92"/>
      <c r="L77" s="92"/>
      <c r="M77" s="92"/>
      <c r="P77" s="91"/>
      <c r="Q77" s="92"/>
      <c r="R77" s="92"/>
      <c r="S77" s="93"/>
      <c r="T77" s="20"/>
      <c r="V77" s="92" t="s">
        <v>60</v>
      </c>
      <c r="W77" s="92"/>
      <c r="X77" s="92"/>
      <c r="Y77" s="92"/>
      <c r="Z77" s="92"/>
      <c r="AA77" s="92"/>
      <c r="AC77" s="21"/>
    </row>
    <row r="78" spans="2:29" ht="13.5" customHeight="1" x14ac:dyDescent="0.2">
      <c r="B78" s="22"/>
      <c r="C78" s="23"/>
      <c r="D78" s="23"/>
      <c r="E78" s="23"/>
      <c r="F78" s="166"/>
      <c r="G78" s="98"/>
      <c r="H78" s="98"/>
      <c r="I78" s="98"/>
      <c r="J78" s="31" t="s">
        <v>62</v>
      </c>
      <c r="K78" s="98"/>
      <c r="L78" s="98"/>
      <c r="M78" s="98"/>
      <c r="N78" s="98"/>
      <c r="O78" s="103"/>
      <c r="P78" s="32"/>
      <c r="Q78" s="31"/>
      <c r="R78" s="31"/>
      <c r="S78" s="33"/>
      <c r="T78" s="166"/>
      <c r="U78" s="98"/>
      <c r="V78" s="98"/>
      <c r="W78" s="98"/>
      <c r="X78" s="31" t="s">
        <v>62</v>
      </c>
      <c r="Y78" s="98"/>
      <c r="Z78" s="98"/>
      <c r="AA78" s="98"/>
      <c r="AB78" s="98"/>
      <c r="AC78" s="103"/>
    </row>
    <row r="79" spans="2:29" ht="13.5" customHeight="1" x14ac:dyDescent="0.2">
      <c r="B79" s="25"/>
      <c r="C79" s="26"/>
      <c r="D79" s="26"/>
      <c r="E79" s="26"/>
      <c r="F79" s="165"/>
      <c r="G79" s="100"/>
      <c r="H79" s="100"/>
      <c r="I79" s="100"/>
      <c r="J79" s="34" t="s">
        <v>62</v>
      </c>
      <c r="K79" s="100"/>
      <c r="L79" s="100"/>
      <c r="M79" s="100"/>
      <c r="N79" s="100"/>
      <c r="O79" s="104"/>
      <c r="P79" s="35"/>
      <c r="Q79" s="36"/>
      <c r="R79" s="36"/>
      <c r="S79" s="37"/>
      <c r="T79" s="165"/>
      <c r="U79" s="100"/>
      <c r="V79" s="100"/>
      <c r="W79" s="100"/>
      <c r="X79" s="34" t="s">
        <v>62</v>
      </c>
      <c r="Y79" s="100"/>
      <c r="Z79" s="100"/>
      <c r="AA79" s="100"/>
      <c r="AB79" s="100"/>
      <c r="AC79" s="104"/>
    </row>
    <row r="80" spans="2:29" ht="13.5" customHeight="1" x14ac:dyDescent="0.2">
      <c r="B80" s="20"/>
      <c r="F80" s="166"/>
      <c r="G80" s="98"/>
      <c r="H80" s="98"/>
      <c r="I80" s="98"/>
      <c r="J80" s="31" t="s">
        <v>62</v>
      </c>
      <c r="K80" s="98"/>
      <c r="L80" s="98"/>
      <c r="M80" s="98"/>
      <c r="N80" s="98"/>
      <c r="O80" s="103"/>
      <c r="P80" s="38"/>
      <c r="Q80" s="39"/>
      <c r="R80" s="39"/>
      <c r="S80" s="40"/>
      <c r="T80" s="166"/>
      <c r="U80" s="98"/>
      <c r="V80" s="98"/>
      <c r="W80" s="98"/>
      <c r="X80" s="31" t="s">
        <v>62</v>
      </c>
      <c r="Y80" s="98"/>
      <c r="Z80" s="98"/>
      <c r="AA80" s="98"/>
      <c r="AB80" s="98"/>
      <c r="AC80" s="103"/>
    </row>
    <row r="81" spans="2:29" ht="13.5" customHeight="1" x14ac:dyDescent="0.2">
      <c r="B81" s="20"/>
      <c r="F81" s="165"/>
      <c r="G81" s="100"/>
      <c r="H81" s="100"/>
      <c r="I81" s="100"/>
      <c r="J81" s="34" t="s">
        <v>62</v>
      </c>
      <c r="K81" s="100"/>
      <c r="L81" s="100"/>
      <c r="M81" s="100"/>
      <c r="N81" s="100"/>
      <c r="O81" s="104"/>
      <c r="P81" s="38"/>
      <c r="Q81" s="39"/>
      <c r="R81" s="39"/>
      <c r="S81" s="40"/>
      <c r="T81" s="165"/>
      <c r="U81" s="100"/>
      <c r="V81" s="100"/>
      <c r="W81" s="100"/>
      <c r="X81" s="34" t="s">
        <v>62</v>
      </c>
      <c r="Y81" s="100"/>
      <c r="Z81" s="100"/>
      <c r="AA81" s="100"/>
      <c r="AB81" s="100"/>
      <c r="AC81" s="104"/>
    </row>
    <row r="82" spans="2:29" ht="13.5" customHeight="1" x14ac:dyDescent="0.2">
      <c r="B82" s="22"/>
      <c r="C82" s="23"/>
      <c r="D82" s="23"/>
      <c r="E82" s="23"/>
      <c r="F82" s="166"/>
      <c r="G82" s="98"/>
      <c r="H82" s="98"/>
      <c r="I82" s="98"/>
      <c r="J82" s="31" t="s">
        <v>62</v>
      </c>
      <c r="K82" s="98"/>
      <c r="L82" s="98"/>
      <c r="M82" s="98"/>
      <c r="N82" s="98"/>
      <c r="O82" s="103"/>
      <c r="P82" s="32"/>
      <c r="Q82" s="31"/>
      <c r="R82" s="31"/>
      <c r="S82" s="33"/>
      <c r="T82" s="166"/>
      <c r="U82" s="98"/>
      <c r="V82" s="98"/>
      <c r="W82" s="98"/>
      <c r="X82" s="31" t="s">
        <v>62</v>
      </c>
      <c r="Y82" s="98"/>
      <c r="Z82" s="98"/>
      <c r="AA82" s="98"/>
      <c r="AB82" s="98"/>
      <c r="AC82" s="103"/>
    </row>
    <row r="83" spans="2:29" ht="13.5" customHeight="1" x14ac:dyDescent="0.2">
      <c r="B83" s="25"/>
      <c r="C83" s="26"/>
      <c r="D83" s="26"/>
      <c r="E83" s="26"/>
      <c r="F83" s="165"/>
      <c r="G83" s="100"/>
      <c r="H83" s="100"/>
      <c r="I83" s="100"/>
      <c r="J83" s="34" t="s">
        <v>62</v>
      </c>
      <c r="K83" s="100"/>
      <c r="L83" s="100"/>
      <c r="M83" s="100"/>
      <c r="N83" s="100"/>
      <c r="O83" s="104"/>
      <c r="P83" s="35"/>
      <c r="Q83" s="36"/>
      <c r="R83" s="36"/>
      <c r="S83" s="37"/>
      <c r="T83" s="165"/>
      <c r="U83" s="100"/>
      <c r="V83" s="100"/>
      <c r="W83" s="100"/>
      <c r="X83" s="34" t="s">
        <v>62</v>
      </c>
      <c r="Y83" s="100"/>
      <c r="Z83" s="100"/>
      <c r="AA83" s="100"/>
      <c r="AB83" s="100"/>
      <c r="AC83" s="104"/>
    </row>
    <row r="85" spans="2:29" ht="13.5" customHeight="1" x14ac:dyDescent="0.2">
      <c r="B85" s="1" t="s">
        <v>90</v>
      </c>
    </row>
    <row r="86" spans="2:29" ht="13.5" customHeight="1" x14ac:dyDescent="0.2">
      <c r="B86" s="1" t="s">
        <v>91</v>
      </c>
    </row>
    <row r="87" spans="2:29" ht="13.5" customHeight="1" x14ac:dyDescent="0.2">
      <c r="U87" s="42"/>
      <c r="V87" s="42"/>
      <c r="W87" s="42"/>
      <c r="X87" s="42"/>
      <c r="Y87" s="42"/>
      <c r="Z87" s="42"/>
      <c r="AA87" s="42"/>
      <c r="AB87" s="42"/>
      <c r="AC87" s="42"/>
    </row>
    <row r="89" spans="2:29" ht="13.5" customHeight="1" x14ac:dyDescent="0.2">
      <c r="B89" s="30"/>
      <c r="C89" s="30"/>
      <c r="D89" s="30"/>
      <c r="E89" s="30"/>
      <c r="F89" s="30"/>
      <c r="G89" s="156" t="s">
        <v>209</v>
      </c>
      <c r="H89" s="157"/>
      <c r="I89" s="157"/>
      <c r="J89" s="157"/>
      <c r="K89" s="157"/>
      <c r="L89" s="157"/>
      <c r="M89" s="157"/>
      <c r="N89" s="157"/>
      <c r="O89" s="157"/>
      <c r="P89" s="157"/>
      <c r="Q89" s="157"/>
      <c r="R89" s="157"/>
      <c r="S89" s="157"/>
      <c r="T89" s="157"/>
      <c r="U89" s="157"/>
      <c r="V89" s="157"/>
      <c r="W89" s="157"/>
      <c r="X89" s="157"/>
      <c r="Y89" s="30"/>
      <c r="Z89" s="30"/>
      <c r="AA89" s="30"/>
      <c r="AB89" s="30"/>
      <c r="AC89" s="30"/>
    </row>
    <row r="90" spans="2:29" ht="13.5" customHeight="1" x14ac:dyDescent="0.2">
      <c r="B90" s="30"/>
      <c r="C90" s="30"/>
      <c r="D90" s="30"/>
      <c r="E90" s="30"/>
      <c r="F90" s="30"/>
      <c r="G90" s="30"/>
      <c r="H90" s="156" t="s">
        <v>56</v>
      </c>
      <c r="I90" s="158"/>
      <c r="J90" s="156"/>
      <c r="K90" s="156"/>
      <c r="L90" s="156"/>
      <c r="M90" s="156"/>
      <c r="N90" s="156"/>
      <c r="O90" s="156"/>
      <c r="P90" s="156"/>
      <c r="Q90" s="156"/>
      <c r="R90" s="156"/>
      <c r="S90" s="156"/>
      <c r="T90" s="156"/>
      <c r="U90" s="156"/>
      <c r="V90" s="156"/>
      <c r="W90" s="156"/>
      <c r="X90" s="30"/>
      <c r="Y90" s="30"/>
      <c r="Z90" s="30"/>
      <c r="AA90" s="30"/>
      <c r="AB90" s="30"/>
      <c r="AC90" s="30"/>
    </row>
    <row r="92" spans="2:29" ht="13.5" customHeight="1" x14ac:dyDescent="0.2">
      <c r="B92" s="15" t="s">
        <v>48</v>
      </c>
      <c r="C92" s="16"/>
      <c r="D92" s="16"/>
      <c r="E92" s="16"/>
      <c r="F92" s="72">
        <f>G4</f>
        <v>0</v>
      </c>
      <c r="G92" s="148"/>
      <c r="H92" s="148"/>
      <c r="I92" s="148"/>
      <c r="J92" s="149"/>
      <c r="K92" s="72" t="s">
        <v>57</v>
      </c>
      <c r="L92" s="73"/>
      <c r="M92" s="74"/>
      <c r="N92" s="159"/>
      <c r="O92" s="160"/>
      <c r="P92" s="160"/>
      <c r="Q92" s="161"/>
      <c r="R92" s="69"/>
      <c r="S92" s="70"/>
      <c r="T92" s="70"/>
      <c r="U92" s="70"/>
      <c r="V92" s="70"/>
      <c r="W92" s="70"/>
      <c r="X92" s="70"/>
      <c r="Y92" s="70"/>
      <c r="Z92" s="70"/>
      <c r="AA92" s="70"/>
      <c r="AB92" s="70"/>
      <c r="AC92" s="70"/>
    </row>
    <row r="94" spans="2:29" ht="13.5" customHeight="1" x14ac:dyDescent="0.2">
      <c r="B94" s="88" t="s">
        <v>58</v>
      </c>
      <c r="C94" s="89"/>
      <c r="D94" s="89"/>
      <c r="E94" s="90"/>
      <c r="F94" s="17"/>
      <c r="G94" s="18"/>
      <c r="H94" s="106" t="s">
        <v>59</v>
      </c>
      <c r="I94" s="106"/>
      <c r="J94" s="106"/>
      <c r="K94" s="106"/>
      <c r="L94" s="106"/>
      <c r="M94" s="106"/>
      <c r="N94" s="18"/>
      <c r="O94" s="19"/>
      <c r="P94" s="88" t="s">
        <v>58</v>
      </c>
      <c r="Q94" s="89"/>
      <c r="R94" s="89"/>
      <c r="S94" s="90"/>
      <c r="T94" s="17"/>
      <c r="U94" s="18"/>
      <c r="V94" s="106" t="s">
        <v>59</v>
      </c>
      <c r="W94" s="106"/>
      <c r="X94" s="106"/>
      <c r="Y94" s="106"/>
      <c r="Z94" s="106"/>
      <c r="AA94" s="106"/>
      <c r="AB94" s="18"/>
      <c r="AC94" s="19"/>
    </row>
    <row r="95" spans="2:29" ht="13.5" customHeight="1" x14ac:dyDescent="0.2">
      <c r="B95" s="91"/>
      <c r="C95" s="92"/>
      <c r="D95" s="92"/>
      <c r="E95" s="93"/>
      <c r="F95" s="20"/>
      <c r="H95" s="92" t="s">
        <v>60</v>
      </c>
      <c r="I95" s="92"/>
      <c r="J95" s="92"/>
      <c r="K95" s="92"/>
      <c r="L95" s="92"/>
      <c r="M95" s="92"/>
      <c r="P95" s="91"/>
      <c r="Q95" s="92"/>
      <c r="R95" s="92"/>
      <c r="S95" s="93"/>
      <c r="T95" s="20"/>
      <c r="V95" s="92" t="s">
        <v>60</v>
      </c>
      <c r="W95" s="92"/>
      <c r="X95" s="92"/>
      <c r="Y95" s="92"/>
      <c r="Z95" s="92"/>
      <c r="AA95" s="92"/>
      <c r="AC95" s="21"/>
    </row>
    <row r="96" spans="2:29" ht="13.5" customHeight="1" x14ac:dyDescent="0.2">
      <c r="B96" s="22"/>
      <c r="C96" s="23"/>
      <c r="D96" s="23"/>
      <c r="E96" s="23"/>
      <c r="F96" s="166"/>
      <c r="G96" s="98"/>
      <c r="H96" s="98"/>
      <c r="I96" s="98"/>
      <c r="J96" s="31" t="s">
        <v>62</v>
      </c>
      <c r="K96" s="98"/>
      <c r="L96" s="98"/>
      <c r="M96" s="98"/>
      <c r="N96" s="98"/>
      <c r="O96" s="103"/>
      <c r="P96" s="32"/>
      <c r="Q96" s="31"/>
      <c r="R96" s="31"/>
      <c r="S96" s="33"/>
      <c r="T96" s="166"/>
      <c r="U96" s="98"/>
      <c r="V96" s="98"/>
      <c r="W96" s="98"/>
      <c r="X96" s="31" t="s">
        <v>62</v>
      </c>
      <c r="Y96" s="98"/>
      <c r="Z96" s="98"/>
      <c r="AA96" s="98"/>
      <c r="AB96" s="98"/>
      <c r="AC96" s="103"/>
    </row>
    <row r="97" spans="2:29" ht="13.5" customHeight="1" x14ac:dyDescent="0.2">
      <c r="B97" s="25"/>
      <c r="C97" s="26"/>
      <c r="D97" s="26"/>
      <c r="E97" s="26"/>
      <c r="F97" s="165"/>
      <c r="G97" s="100"/>
      <c r="H97" s="100"/>
      <c r="I97" s="100"/>
      <c r="J97" s="34" t="s">
        <v>62</v>
      </c>
      <c r="K97" s="100"/>
      <c r="L97" s="100"/>
      <c r="M97" s="100"/>
      <c r="N97" s="100"/>
      <c r="O97" s="104"/>
      <c r="P97" s="35"/>
      <c r="Q97" s="36"/>
      <c r="R97" s="36"/>
      <c r="S97" s="37"/>
      <c r="T97" s="165"/>
      <c r="U97" s="100"/>
      <c r="V97" s="100"/>
      <c r="W97" s="100"/>
      <c r="X97" s="34" t="s">
        <v>62</v>
      </c>
      <c r="Y97" s="100"/>
      <c r="Z97" s="100"/>
      <c r="AA97" s="100"/>
      <c r="AB97" s="100"/>
      <c r="AC97" s="104"/>
    </row>
    <row r="98" spans="2:29" ht="13.5" customHeight="1" x14ac:dyDescent="0.2">
      <c r="B98" s="20"/>
      <c r="F98" s="166"/>
      <c r="G98" s="98"/>
      <c r="H98" s="98"/>
      <c r="I98" s="98"/>
      <c r="J98" s="31" t="s">
        <v>62</v>
      </c>
      <c r="K98" s="98"/>
      <c r="L98" s="98"/>
      <c r="M98" s="98"/>
      <c r="N98" s="98"/>
      <c r="O98" s="103"/>
      <c r="P98" s="38"/>
      <c r="Q98" s="39"/>
      <c r="R98" s="39"/>
      <c r="S98" s="40"/>
      <c r="T98" s="166"/>
      <c r="U98" s="98"/>
      <c r="V98" s="98"/>
      <c r="W98" s="98"/>
      <c r="X98" s="31" t="s">
        <v>62</v>
      </c>
      <c r="Y98" s="98"/>
      <c r="Z98" s="98"/>
      <c r="AA98" s="98"/>
      <c r="AB98" s="98"/>
      <c r="AC98" s="103"/>
    </row>
    <row r="99" spans="2:29" ht="13.5" customHeight="1" x14ac:dyDescent="0.2">
      <c r="B99" s="20"/>
      <c r="F99" s="165"/>
      <c r="G99" s="100"/>
      <c r="H99" s="100"/>
      <c r="I99" s="100"/>
      <c r="J99" s="34" t="s">
        <v>62</v>
      </c>
      <c r="K99" s="100"/>
      <c r="L99" s="100"/>
      <c r="M99" s="100"/>
      <c r="N99" s="100"/>
      <c r="O99" s="104"/>
      <c r="P99" s="38"/>
      <c r="Q99" s="39"/>
      <c r="R99" s="39"/>
      <c r="S99" s="40"/>
      <c r="T99" s="165"/>
      <c r="U99" s="100"/>
      <c r="V99" s="100"/>
      <c r="W99" s="100"/>
      <c r="X99" s="34" t="s">
        <v>62</v>
      </c>
      <c r="Y99" s="100"/>
      <c r="Z99" s="100"/>
      <c r="AA99" s="100"/>
      <c r="AB99" s="100"/>
      <c r="AC99" s="104"/>
    </row>
    <row r="100" spans="2:29" ht="13.5" customHeight="1" x14ac:dyDescent="0.2">
      <c r="B100" s="22"/>
      <c r="C100" s="23"/>
      <c r="D100" s="23"/>
      <c r="E100" s="23"/>
      <c r="F100" s="166"/>
      <c r="G100" s="98"/>
      <c r="H100" s="98"/>
      <c r="I100" s="98"/>
      <c r="J100" s="31" t="s">
        <v>62</v>
      </c>
      <c r="K100" s="98"/>
      <c r="L100" s="98"/>
      <c r="M100" s="98"/>
      <c r="N100" s="98"/>
      <c r="O100" s="103"/>
      <c r="P100" s="32"/>
      <c r="Q100" s="31"/>
      <c r="R100" s="31"/>
      <c r="S100" s="33"/>
      <c r="T100" s="166"/>
      <c r="U100" s="98"/>
      <c r="V100" s="98"/>
      <c r="W100" s="98"/>
      <c r="X100" s="31" t="s">
        <v>62</v>
      </c>
      <c r="Y100" s="98"/>
      <c r="Z100" s="98"/>
      <c r="AA100" s="98"/>
      <c r="AB100" s="98"/>
      <c r="AC100" s="103"/>
    </row>
    <row r="101" spans="2:29" ht="13.5" customHeight="1" x14ac:dyDescent="0.2">
      <c r="B101" s="25"/>
      <c r="C101" s="26"/>
      <c r="D101" s="26"/>
      <c r="E101" s="26"/>
      <c r="F101" s="165"/>
      <c r="G101" s="100"/>
      <c r="H101" s="100"/>
      <c r="I101" s="100"/>
      <c r="J101" s="34" t="s">
        <v>62</v>
      </c>
      <c r="K101" s="100"/>
      <c r="L101" s="100"/>
      <c r="M101" s="100"/>
      <c r="N101" s="100"/>
      <c r="O101" s="104"/>
      <c r="P101" s="35"/>
      <c r="Q101" s="36"/>
      <c r="R101" s="36"/>
      <c r="S101" s="37"/>
      <c r="T101" s="165"/>
      <c r="U101" s="100"/>
      <c r="V101" s="100"/>
      <c r="W101" s="100"/>
      <c r="X101" s="34" t="s">
        <v>62</v>
      </c>
      <c r="Y101" s="100"/>
      <c r="Z101" s="100"/>
      <c r="AA101" s="100"/>
      <c r="AB101" s="100"/>
      <c r="AC101" s="104"/>
    </row>
    <row r="103" spans="2:29" ht="13.5" customHeight="1" x14ac:dyDescent="0.2">
      <c r="B103" s="1" t="s">
        <v>90</v>
      </c>
    </row>
    <row r="104" spans="2:29" ht="13.5" customHeight="1" x14ac:dyDescent="0.2">
      <c r="B104" s="1" t="s">
        <v>91</v>
      </c>
    </row>
    <row r="105" spans="2:29" ht="13.5" customHeight="1" x14ac:dyDescent="0.2">
      <c r="U105" s="42"/>
      <c r="V105" s="42"/>
      <c r="W105" s="42"/>
      <c r="X105" s="42"/>
      <c r="Y105" s="42"/>
      <c r="Z105" s="42"/>
      <c r="AA105" s="42"/>
      <c r="AB105" s="42"/>
      <c r="AC105" s="42"/>
    </row>
  </sheetData>
  <mergeCells count="192">
    <mergeCell ref="B94:E95"/>
    <mergeCell ref="H94:M94"/>
    <mergeCell ref="P94:S95"/>
    <mergeCell ref="V94:AA94"/>
    <mergeCell ref="H95:M95"/>
    <mergeCell ref="V95:AA95"/>
    <mergeCell ref="F101:I101"/>
    <mergeCell ref="K101:O101"/>
    <mergeCell ref="T101:W101"/>
    <mergeCell ref="Y101:AC101"/>
    <mergeCell ref="F100:I100"/>
    <mergeCell ref="K100:O100"/>
    <mergeCell ref="T100:W100"/>
    <mergeCell ref="Y100:AC100"/>
    <mergeCell ref="F99:I99"/>
    <mergeCell ref="K99:O99"/>
    <mergeCell ref="T99:W99"/>
    <mergeCell ref="Y99:AC99"/>
    <mergeCell ref="F98:I98"/>
    <mergeCell ref="K98:O98"/>
    <mergeCell ref="T98:W98"/>
    <mergeCell ref="Y98:AC98"/>
    <mergeCell ref="B76:E77"/>
    <mergeCell ref="H76:M76"/>
    <mergeCell ref="P76:S77"/>
    <mergeCell ref="V76:AA76"/>
    <mergeCell ref="H77:M77"/>
    <mergeCell ref="V77:AA77"/>
    <mergeCell ref="F83:I83"/>
    <mergeCell ref="K83:O83"/>
    <mergeCell ref="T83:W83"/>
    <mergeCell ref="Y83:AC83"/>
    <mergeCell ref="F82:I82"/>
    <mergeCell ref="K82:O82"/>
    <mergeCell ref="T82:W82"/>
    <mergeCell ref="Y82:AC82"/>
    <mergeCell ref="Y81:AC81"/>
    <mergeCell ref="F80:I80"/>
    <mergeCell ref="K80:O80"/>
    <mergeCell ref="T80:W80"/>
    <mergeCell ref="Y80:AC80"/>
    <mergeCell ref="F81:I81"/>
    <mergeCell ref="K81:O81"/>
    <mergeCell ref="T81:W81"/>
    <mergeCell ref="T79:W79"/>
    <mergeCell ref="Y79:AC79"/>
    <mergeCell ref="V74:Y74"/>
    <mergeCell ref="F46:I46"/>
    <mergeCell ref="K46:O46"/>
    <mergeCell ref="T46:W46"/>
    <mergeCell ref="Y46:AC46"/>
    <mergeCell ref="Z56:AC56"/>
    <mergeCell ref="B58:E59"/>
    <mergeCell ref="H58:M58"/>
    <mergeCell ref="P58:S59"/>
    <mergeCell ref="V58:AA58"/>
    <mergeCell ref="H59:M59"/>
    <mergeCell ref="V59:AA59"/>
    <mergeCell ref="F47:I47"/>
    <mergeCell ref="K47:O47"/>
    <mergeCell ref="T47:W47"/>
    <mergeCell ref="Y47:AC47"/>
    <mergeCell ref="F62:I62"/>
    <mergeCell ref="K62:O62"/>
    <mergeCell ref="T62:W62"/>
    <mergeCell ref="Y62:AC62"/>
    <mergeCell ref="H72:W72"/>
    <mergeCell ref="H54:W54"/>
    <mergeCell ref="F56:J56"/>
    <mergeCell ref="K56:M56"/>
    <mergeCell ref="Z92:AC92"/>
    <mergeCell ref="F92:J92"/>
    <mergeCell ref="K92:M92"/>
    <mergeCell ref="G89:X89"/>
    <mergeCell ref="N92:Q92"/>
    <mergeCell ref="R92:U92"/>
    <mergeCell ref="V92:Y92"/>
    <mergeCell ref="F97:I97"/>
    <mergeCell ref="K97:O97"/>
    <mergeCell ref="T97:W97"/>
    <mergeCell ref="Y97:AC97"/>
    <mergeCell ref="F96:I96"/>
    <mergeCell ref="K96:O96"/>
    <mergeCell ref="T96:W96"/>
    <mergeCell ref="Y96:AC96"/>
    <mergeCell ref="H90:W90"/>
    <mergeCell ref="F78:I78"/>
    <mergeCell ref="K78:O78"/>
    <mergeCell ref="T78:W78"/>
    <mergeCell ref="Y78:AC78"/>
    <mergeCell ref="F79:I79"/>
    <mergeCell ref="K79:O79"/>
    <mergeCell ref="F63:I63"/>
    <mergeCell ref="K63:O63"/>
    <mergeCell ref="T63:W63"/>
    <mergeCell ref="Y63:AC63"/>
    <mergeCell ref="F65:I65"/>
    <mergeCell ref="K65:O65"/>
    <mergeCell ref="T65:W65"/>
    <mergeCell ref="Y65:AC65"/>
    <mergeCell ref="F64:I64"/>
    <mergeCell ref="K64:O64"/>
    <mergeCell ref="T64:W64"/>
    <mergeCell ref="Y64:AC64"/>
    <mergeCell ref="Z74:AC74"/>
    <mergeCell ref="F74:J74"/>
    <mergeCell ref="K74:M74"/>
    <mergeCell ref="G71:X71"/>
    <mergeCell ref="N74:Q74"/>
    <mergeCell ref="R74:U74"/>
    <mergeCell ref="G53:X53"/>
    <mergeCell ref="N56:Q56"/>
    <mergeCell ref="R56:U56"/>
    <mergeCell ref="V56:Y56"/>
    <mergeCell ref="F61:I61"/>
    <mergeCell ref="K61:O61"/>
    <mergeCell ref="T61:W61"/>
    <mergeCell ref="Y61:AC61"/>
    <mergeCell ref="F60:I60"/>
    <mergeCell ref="K60:O60"/>
    <mergeCell ref="T60:W60"/>
    <mergeCell ref="Y60:AC60"/>
    <mergeCell ref="F43:I43"/>
    <mergeCell ref="K43:O43"/>
    <mergeCell ref="T43:W43"/>
    <mergeCell ref="Y43:AC43"/>
    <mergeCell ref="F42:I42"/>
    <mergeCell ref="K42:O42"/>
    <mergeCell ref="T42:W42"/>
    <mergeCell ref="Y42:AC42"/>
    <mergeCell ref="F45:I45"/>
    <mergeCell ref="K45:O45"/>
    <mergeCell ref="T45:W45"/>
    <mergeCell ref="Y45:AC45"/>
    <mergeCell ref="F44:I44"/>
    <mergeCell ref="K44:O44"/>
    <mergeCell ref="T44:W44"/>
    <mergeCell ref="Y44:AC44"/>
    <mergeCell ref="G4:M5"/>
    <mergeCell ref="B20:E21"/>
    <mergeCell ref="Z38:AC38"/>
    <mergeCell ref="V20:AA20"/>
    <mergeCell ref="V21:AA21"/>
    <mergeCell ref="G35:X35"/>
    <mergeCell ref="P20:S21"/>
    <mergeCell ref="H20:M20"/>
    <mergeCell ref="H21:M21"/>
    <mergeCell ref="B4:F5"/>
    <mergeCell ref="H36:W36"/>
    <mergeCell ref="K38:M38"/>
    <mergeCell ref="N38:Q38"/>
    <mergeCell ref="R38:U38"/>
    <mergeCell ref="V38:Y38"/>
    <mergeCell ref="F38:J38"/>
    <mergeCell ref="G15:X15"/>
    <mergeCell ref="K18:M18"/>
    <mergeCell ref="N18:Q18"/>
    <mergeCell ref="R18:U18"/>
    <mergeCell ref="V18:Y18"/>
    <mergeCell ref="T23:W23"/>
    <mergeCell ref="Y23:AC23"/>
    <mergeCell ref="Y24:AC24"/>
    <mergeCell ref="B40:E41"/>
    <mergeCell ref="H40:M40"/>
    <mergeCell ref="P40:S41"/>
    <mergeCell ref="V40:AA40"/>
    <mergeCell ref="H41:M41"/>
    <mergeCell ref="V41:AA41"/>
    <mergeCell ref="Y26:AC26"/>
    <mergeCell ref="Y25:AC25"/>
    <mergeCell ref="F27:I27"/>
    <mergeCell ref="K26:O26"/>
    <mergeCell ref="Y27:AC27"/>
    <mergeCell ref="T27:W27"/>
    <mergeCell ref="Z18:AC18"/>
    <mergeCell ref="H16:W16"/>
    <mergeCell ref="F18:J18"/>
    <mergeCell ref="F22:I22"/>
    <mergeCell ref="T22:W22"/>
    <mergeCell ref="K22:O22"/>
    <mergeCell ref="Y22:AC22"/>
    <mergeCell ref="F23:I23"/>
    <mergeCell ref="K27:O27"/>
    <mergeCell ref="F26:I26"/>
    <mergeCell ref="F24:I24"/>
    <mergeCell ref="F25:I25"/>
    <mergeCell ref="K23:O23"/>
    <mergeCell ref="K24:O24"/>
    <mergeCell ref="K25:O25"/>
    <mergeCell ref="T24:W24"/>
    <mergeCell ref="T26:W26"/>
    <mergeCell ref="T25:W25"/>
  </mergeCells>
  <phoneticPr fontId="4"/>
  <dataValidations xWindow="555" yWindow="212" count="3">
    <dataValidation type="list" imeMode="on" allowBlank="1" showInputMessage="1" showErrorMessage="1" error="プルダウンメニューより選択してください。" promptTitle="【都道府県名】" prompt="必ずプルダウンメニューより代表都道府県名を選択してください。_x000a_また、ここで選択した都道府県は各リレー申込書に反映されます。" sqref="G4:M5" xr:uid="{00000000-0002-0000-0100-000000000000}">
      <formula1>$AL$3:$AL$50</formula1>
    </dataValidation>
    <dataValidation type="list" imeMode="on" allowBlank="1" showInputMessage="1" showErrorMessage="1" error="プルダウンメニューより選択してください" promptTitle="【種別】" prompt="必ずプルダウンメニューより種別を選択してください" sqref="N18:Q18 N38:Q38 N56:Q56 N74:Q74 N92:Q92" xr:uid="{00000000-0002-0000-0100-000001000000}">
      <formula1>$AM$3:$AM$7</formula1>
    </dataValidation>
    <dataValidation imeMode="on" allowBlank="1" showInputMessage="1" showErrorMessage="1" sqref="F22:I27 K22:O27 T22:W27 Y22:AC27 F42:I47 K42:O47 T42:W47 Y42:AC47 F60:I65 K60:O65 T60:W65 Y60:AC65 F78:I83 K78:O83 T78:W83 Y78:AC83 F96:I101 K96:O101 T96:W101 Y96:AC101" xr:uid="{00000000-0002-0000-0100-000002000000}"/>
  </dataValidations>
  <printOptions horizontalCentered="1"/>
  <pageMargins left="0.11811023622047245" right="0.15748031496062992" top="0.35" bottom="0.2" header="0.24" footer="0.21"/>
  <pageSetup paperSize="9" scale="91" orientation="portrait" r:id="rId1"/>
  <headerFooter alignWithMargins="0"/>
  <rowBreaks count="1" manualBreakCount="1">
    <brk id="34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スピード（個人種目）</vt:lpstr>
      <vt:lpstr>スピード（リレー）</vt:lpstr>
    </vt:vector>
  </TitlesOfParts>
  <Company>（財）日本体育協会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soeya-d</dc:creator>
  <cp:lastModifiedBy>茨城県スポーツ協会</cp:lastModifiedBy>
  <cp:lastPrinted>2015-11-26T01:11:33Z</cp:lastPrinted>
  <dcterms:created xsi:type="dcterms:W3CDTF">2009-12-22T05:58:02Z</dcterms:created>
  <dcterms:modified xsi:type="dcterms:W3CDTF">2024-11-28T05:56:25Z</dcterms:modified>
</cp:coreProperties>
</file>